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checkCompatibility="1" autoCompressPictures="0"/>
  <mc:AlternateContent xmlns:mc="http://schemas.openxmlformats.org/markup-compatibility/2006">
    <mc:Choice Requires="x15">
      <x15ac:absPath xmlns:x15ac="http://schemas.microsoft.com/office/spreadsheetml/2010/11/ac" url="/Users/roland/365education/eduDocs - SI - Formation de l'infirmier/ENSCL/1. Documents communs/Portfolio d'apprentissage/"/>
    </mc:Choice>
  </mc:AlternateContent>
  <bookViews>
    <workbookView xWindow="0" yWindow="460" windowWidth="32140" windowHeight="18940" tabRatio="500"/>
  </bookViews>
  <sheets>
    <sheet name="Communication" sheetId="3" r:id="rId1"/>
    <sheet name="Jugement professionnel" sheetId="1" r:id="rId2"/>
    <sheet name="Prestations de soin" sheetId="2" r:id="rId3"/>
    <sheet name="Engagement" sheetId="4" r:id="rId4"/>
  </sheets>
  <definedNames>
    <definedName name="_xlnm.Print_Area" localSheetId="0">Communication!$A$1:$F$67</definedName>
    <definedName name="_xlnm.Print_Area" localSheetId="3">Engagement!$A$1:$F$35</definedName>
    <definedName name="_xlnm.Print_Area" localSheetId="1">'Jugement professionnel'!$A$1:$F$26</definedName>
    <definedName name="_xlnm.Print_Area" localSheetId="2">'Prestations de soin'!$A$1:$F$145</definedName>
    <definedName name="_xlnm.Print_Titles" localSheetId="0">Communication!$1:$3</definedName>
    <definedName name="_xlnm.Print_Titles" localSheetId="3">Engagement!$1:$3</definedName>
    <definedName name="_xlnm.Print_Titles" localSheetId="1">'Jugement professionnel'!$1:$3</definedName>
    <definedName name="_xlnm.Print_Titles" localSheetId="2">'Prestations de soin'!$1:$3</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<sst xmlns="http://schemas.openxmlformats.org/spreadsheetml/2006/main" count="874" uniqueCount="292">
  <si>
    <t>demande à la personne de se laver les mains (ou le fait lui-même selon autonomie du bénéficiaire) avant le prélèvement afin d’éviter des valeurs faussées</t>
  </si>
  <si>
    <t>exécute les soins dans un temps adapté à la situation de soins et de la période du cursus scolaire</t>
  </si>
  <si>
    <t xml:space="preserve">L'élève recueille les informations nécessaires pour exécuter les activités de soin auprès d’un ou de plusieurs bénéficiaire(s) de soins </t>
  </si>
  <si>
    <t xml:space="preserve">recueille les données actuelles et essentielles sur la base d’outils structurants dans un temps adapté en utilisant toutes les sources disponibles   </t>
  </si>
  <si>
    <t xml:space="preserve">fait preuve d’acquisition de connaissances théoriques correctes et élémentaires en répondant au questionnement de l’I.E. </t>
  </si>
  <si>
    <t xml:space="preserve">pose des questions à l’IE, à l’équipe soignante par rapport aux activités de soin, à la situation du bénéficiaire de soins </t>
  </si>
  <si>
    <t>observe les signes/symptômes/réactions anormaux lors d’une prestation de soin et les compare aux normes</t>
  </si>
  <si>
    <t xml:space="preserve">établit le bilan de d’indépendance et de dépendance sur la base des 14 besoins fondamentaux selon Virginia Henderson en utilisant le document structurant prévu  </t>
  </si>
  <si>
    <t xml:space="preserve">établit le lien entre les activités de soin et le problème infirmier relatif </t>
  </si>
  <si>
    <t>considère l’organisation de l’unité de soins et les interventions des autres professionnels</t>
  </si>
  <si>
    <t xml:space="preserve">L'élève adapte la planification en situation  </t>
  </si>
  <si>
    <t>réalise les prestations de soin planifiées et/ou justifie les changements</t>
  </si>
  <si>
    <t xml:space="preserve">L'élève évalue la situation du bénéficiaire de soins en vue d’une prise en charge ultérieure </t>
  </si>
  <si>
    <t xml:space="preserve">adapte le diagramme/la fiche de soins </t>
  </si>
  <si>
    <t xml:space="preserve">identifie les observations significatives  </t>
  </si>
  <si>
    <t>L'élève exerce le jugement professionnel en faisant preuve de réflexivité </t>
  </si>
  <si>
    <t>pose des questions pertinentes par rapport à une observation faite, à un  incident vécu ou observé, à sa formation, identifie les différences avec ce qu’il a appris</t>
  </si>
  <si>
    <t>après la prise en charge:</t>
  </si>
  <si>
    <t>contrôle l’identité du bénéficiaire de soins (p.ex. bracelet d’identification) avant de lui faire un soin prescrit</t>
  </si>
  <si>
    <t>prend toutes les précautions nécessaires pour prévenir des brûlures, des traumatismes, des lésions corporelles... au bénéficiaire de soins</t>
  </si>
  <si>
    <t xml:space="preserve">n’exerce aucune traction sur les articulations du bénéficiaire de soins </t>
  </si>
  <si>
    <t>manipule avec précaution les appareillages dont le bénéficiaire de soins est porteur (p.ex. les perfusions : tient droit les flacons, pas de traction sur la tubulure...)</t>
  </si>
  <si>
    <t>adapte le matériel à une restriction exigée par la situation médicale (p.ex. bassin de lit plat en cas de problèmes de dos, de bassin...)</t>
  </si>
  <si>
    <t>prend toutes les précautions nécessaires pour prévenir la chute du bénéficiaire de soins </t>
  </si>
  <si>
    <t xml:space="preserve">respecte les consignes de l’école et de l’Institution concernant les chaussures de travail </t>
  </si>
  <si>
    <t>met les barrières de lit chaque fois que la situation l’exige (p.ex. lors du roulement latéral)</t>
  </si>
  <si>
    <t>bloque les freins du lit, du fauteuil, chaise roulante, chaise percée…</t>
  </si>
  <si>
    <t xml:space="preserve">met les chaussures, pantoufles au bénéficiaire de soins avant de le faire marcher, bloque les pieds si nécessaire </t>
  </si>
  <si>
    <t xml:space="preserve">aménage l’environnement pour avoir la place nécessaire aux manœuvres ; élimine les obstacles sur le chemin vers le lavabo </t>
  </si>
  <si>
    <t>prévoit une chaise auprès du lavabo avant d’y  emmener le bénéficiaire de soins</t>
  </si>
  <si>
    <t xml:space="preserve">aide le bénéficiaire à la  marche </t>
  </si>
  <si>
    <t>prend toutes les précautions nécessaires pour prévenir des lésions de la peau et des muqueuses du bénéficiaire lors de l’exécution</t>
  </si>
  <si>
    <t xml:space="preserve">veille à ce que les vêtements, les draps ne fassent pas de plis en dessous du bénéficiaire de soins </t>
  </si>
  <si>
    <t xml:space="preserve">veille à ce qu’il n’y ait pas d’objets étrangers dans le lit </t>
  </si>
  <si>
    <t>enlève correctement le savon pendant la toilette</t>
  </si>
  <si>
    <t>sèche correctement la peau surtout dans les plis et les espaces interdigitaux</t>
  </si>
  <si>
    <t>veille à ce que la peau du bénéficiaire ne soit pas en contact avec de l’humidité (change immédiatement des vêtements, draps, langes, ... humides)</t>
  </si>
  <si>
    <t xml:space="preserve">veille à exécuter les soins d’hygiène buccale au besoin </t>
  </si>
  <si>
    <t xml:space="preserve">agit avec douceur lors des soins de bouche </t>
  </si>
  <si>
    <t>prend toutes les précautions nécessaires pour prévenir l’aspiration de liquides ou d’aliments en installant correctement le bénéficiaire de soins</t>
  </si>
  <si>
    <t xml:space="preserve">avant de sortir de la chambre, place la sonnette de façon accessible pour le bénéficiaire de soins </t>
  </si>
  <si>
    <t>Pour tous les actes sur prescription médicale </t>
  </si>
  <si>
    <t xml:space="preserve">veille au respect des prescriptions médicales (lors de l’exécution d’un régime alimentaire, d’une restriction hydrique, des restrictions lors de la mobilisation (sans appui / en bloc/ béquilles/cadre de marche/repos au lit…) de la position du lit, des prélèvements, lors de l’administration des médicaments par toutes les voies, lors des soins de plaies...) </t>
  </si>
  <si>
    <t xml:space="preserve">tient compte d’allergies éventuelles </t>
  </si>
  <si>
    <t>Dans le cadre du contrôle de la glycémie </t>
  </si>
  <si>
    <t>Pour les injections s/c</t>
  </si>
  <si>
    <t>pique perpendiculairement, sauf en cas de cachexie choisit l’angle de 45°</t>
  </si>
  <si>
    <t>adapte la vitesse d’injection au volume à injecter</t>
  </si>
  <si>
    <t xml:space="preserve">surveille la peau aux endroits d’injection </t>
  </si>
  <si>
    <t>aspire avant d’injecter et change l’angle si nécessaire sauf pour les injections d’HBMP et pour les insulines</t>
  </si>
  <si>
    <t xml:space="preserve">élimine les aiguilles sans capuchonner et les objets tranchants dans la sécu - box </t>
  </si>
  <si>
    <t>respecte le mode d’emploi des appareils, des produits et médicaments utilisés</t>
  </si>
  <si>
    <t>par rapport à soi-même et par rapport au bénéficiaire de soins</t>
  </si>
  <si>
    <t>veille à  une hygiène personnelle correcte (voir cours d’Hygiène hospitalière)</t>
  </si>
  <si>
    <t>respecte les consignes de l’école et de l’Institution concernant la tenue professionnelle (voir cours d’Hygiène hospitalière)</t>
  </si>
  <si>
    <t>applique correctement les règles pour l’hygiène des mains (voir cours d’Hygiène hospitalière)</t>
  </si>
  <si>
    <t>respecte les précautions universelles (standard) selon les recommandations du Groupe d’Hygiène Hospitalière (voir cours d’hygiène hospitalière 12e, 13e)</t>
  </si>
  <si>
    <t>les règles générales</t>
  </si>
  <si>
    <t>les règles concernant le linge d’hôpital</t>
  </si>
  <si>
    <t xml:space="preserve">les règles concernant les soins d’hygiène </t>
  </si>
  <si>
    <t xml:space="preserve">les règles concernant les soins d’élimination </t>
  </si>
  <si>
    <t xml:space="preserve">les règles concernant les aliments  </t>
  </si>
  <si>
    <t>les règles concernant les déchets hospitaliers</t>
  </si>
  <si>
    <t>ne touche pas ses cheveux et son visage pendant l’exécution des soins</t>
  </si>
  <si>
    <t>met  une protection sur la chaise avant d’asseoir le bénéficiaire de soins si habillement  insuffisant</t>
  </si>
  <si>
    <r>
      <rPr>
        <sz val="9"/>
        <color theme="1"/>
        <rFont val="Arial Narrow"/>
        <family val="2"/>
      </rPr>
      <t xml:space="preserve">protège le lit ou les vêtements du bénéficiaire de soins si nécessaire (p. ex. prise de </t>
    </r>
    <r>
      <rPr>
        <sz val="9"/>
        <color rgb="FF000000"/>
        <rFont val="Arial Narrow"/>
        <family val="2"/>
      </rPr>
      <t>sang, soins de la plaie)</t>
    </r>
  </si>
  <si>
    <t xml:space="preserve">par rapport au matériel et surfaces de travail </t>
  </si>
  <si>
    <t xml:space="preserve">nettoie et désinfecte les surfaces de travail selon les consignes données   </t>
  </si>
  <si>
    <t>veille à la propreté du matériel avant de l’utiliser</t>
  </si>
  <si>
    <t xml:space="preserve">nettoie / désinfecte le matériel selon les consignes données   </t>
  </si>
  <si>
    <t>sépare le matériel propre du matériel sale</t>
  </si>
  <si>
    <t xml:space="preserve">respecte le circuit propre/sale </t>
  </si>
  <si>
    <t xml:space="preserve">dépose le matériel à un endroit approprié </t>
  </si>
  <si>
    <t xml:space="preserve">par rapport à l’environnement </t>
  </si>
  <si>
    <t xml:space="preserve">nettoie /désinfecte les surfaces sales </t>
  </si>
  <si>
    <t>veille à une propreté et à un rangement correct de la chambre et du mobilier</t>
  </si>
  <si>
    <t xml:space="preserve">applique les règles d’asepsie apprises aux cours d’Hygiène Hospitalière et de LABPS </t>
  </si>
  <si>
    <t>fait les désinfections requises selon les principes enseignés</t>
  </si>
  <si>
    <t>contrôle les dates de péremption du matériel stérile, des ampoules et le caractère intact des emballages, l’aspect des solutions</t>
  </si>
  <si>
    <t>respecte la règle « non-touch » lors des prestations de soins aseptiques</t>
  </si>
  <si>
    <t>évite de contaminer la plaie, le champ et le matériel stérile par des gouttelettes et des poussières</t>
  </si>
  <si>
    <t>a le réflexe de répondre rapidement à la sonnette</t>
  </si>
  <si>
    <t>veille à l’installation confortable et correcte du bénéficiaire de soins dès le premier contact, pendant le soin et avant de sortir de la chambre (pense notamment à installer le coussin correctement lors des latéralisations)</t>
  </si>
  <si>
    <t>agit avec douceur</t>
  </si>
  <si>
    <t>applique ses mains en forme de cuillère / à plat sur des parties définies du corps lors de la manutention</t>
  </si>
  <si>
    <t>adapte ses gestes à l’ampleur des mouvements du bénéficiaire de soins</t>
  </si>
  <si>
    <t xml:space="preserve">s’adapte au rythme du bénéficiaire de soins </t>
  </si>
  <si>
    <t>respecte la pudeur du bénéficiaire de soins</t>
  </si>
  <si>
    <t xml:space="preserve">recouvre le bénéficiaire de soins lors des soins, ne découvre que la partie du corps nécessaire le temps qu’il faut </t>
  </si>
  <si>
    <t>protège le bénéficiaire de soins des regards d’autrui </t>
  </si>
  <si>
    <t>respecte l’autonomie et les ressources du bénéficiaire de soins </t>
  </si>
  <si>
    <t xml:space="preserve">respecte les habitudes du bénéficiaire de soins </t>
  </si>
  <si>
    <t>respecte la dignité du bénéficiaire des soins en veillant à une présentation physique soignée</t>
  </si>
  <si>
    <t>veille à une t° adaptée de l’environnement, des aliments, de l’eau,...</t>
  </si>
  <si>
    <t>veille à une aération et une odeur agréable de la chambre</t>
  </si>
  <si>
    <t>veille dans la mesure du possible à ce qu’il n’y ait pas d’autres soins effectués lors du repas</t>
  </si>
  <si>
    <t>applique et justifie les règles d’asepsie</t>
  </si>
  <si>
    <t xml:space="preserve">applique et justifie les règles d’hygiène       </t>
  </si>
  <si>
    <t>maintient l’alignement corporel physiologique pendant l’exécution (pas de torsion de la colonne vertébrale, dos droit, prend appui, évite le croisement des bras, etc… (voir règles de conduite pour éviter une surcharge du dos)</t>
  </si>
  <si>
    <t>adapte sa hauteur à celle du plan de travail </t>
  </si>
  <si>
    <t>remonte le lit à la hauteur correcte (s’il est seul)</t>
  </si>
  <si>
    <t>à 2 soignants: hauteur au niveau du soignant le plus petit, le plus grand se mettant en banquette nécessaire</t>
  </si>
  <si>
    <t>exécute le soin selon la technique apprise (se réfère aux fiches des prestations de soins)</t>
  </si>
  <si>
    <t xml:space="preserve">prévoit et utilise le matériel nécessaire et approprié </t>
  </si>
  <si>
    <t xml:space="preserve">prépare le matériel prévisible (+ matériel de rechange) au complet avant de commencer le soin pour éviter de faire des aller- retours inutiles ou de devoir sortir de la chambre </t>
  </si>
  <si>
    <t xml:space="preserve">L'élève établit et entretient  une communication fonctionnelle avec un bénéficiaire de soins et l’équipe de soins  </t>
  </si>
  <si>
    <r>
      <t>se présente et présente l’IE/la tutrice/la collègue au 1</t>
    </r>
    <r>
      <rPr>
        <vertAlign val="superscript"/>
        <sz val="9"/>
        <color theme="1"/>
        <rFont val="Arial Narrow"/>
        <family val="2"/>
      </rPr>
      <t>er</t>
    </r>
    <r>
      <rPr>
        <sz val="9"/>
        <color theme="1"/>
        <rFont val="Arial Narrow"/>
        <family val="2"/>
      </rPr>
      <t xml:space="preserve"> contact avec le bénéficiaire de soins de manière complète: nom, niveau de formation, motif de sa présence </t>
    </r>
  </si>
  <si>
    <r>
      <rPr>
        <sz val="9"/>
        <color theme="1"/>
        <rFont val="Arial Narrow"/>
        <family val="2"/>
      </rPr>
      <t>se présente à chaque membre de l’équipe de soins au 1</t>
    </r>
    <r>
      <rPr>
        <vertAlign val="superscript"/>
        <sz val="9"/>
        <color theme="1"/>
        <rFont val="Arial Narrow"/>
        <family val="2"/>
      </rPr>
      <t>er</t>
    </r>
    <r>
      <rPr>
        <sz val="9"/>
        <color theme="1"/>
        <rFont val="Arial Narrow"/>
        <family val="2"/>
      </rPr>
      <t xml:space="preserve"> contact</t>
    </r>
  </si>
  <si>
    <t>frappe à la porte avant d’entrer</t>
  </si>
  <si>
    <t xml:space="preserve">vouvoie le bénéficiaire de soins </t>
  </si>
  <si>
    <t>respecte la zone privée du bénéficiaire de soins : seulement avec le consentement du bénéficiaire de soins, l’élève ouvre l’armoire/ la table de nuit, range ses affaires...</t>
  </si>
  <si>
    <t>tient également compte du voisin de chambre</t>
  </si>
  <si>
    <t>maintient un contact visuel régulier durant le soin</t>
  </si>
  <si>
    <t>respecte les distances adéquates</t>
  </si>
  <si>
    <t xml:space="preserve">entend une remarque ou une question de la part du bénéficiaire de soins et réagit par une réplique verbale de sa part </t>
  </si>
  <si>
    <t>remarque pendant le soin une réaction non - verbale significative et réagit par une question ou une remarque</t>
  </si>
  <si>
    <t>sait décrire après le soin les réactions verbales et non - verbales significatives ou les changements du non - verbal à différents moments du soin</t>
  </si>
  <si>
    <t xml:space="preserve">s’exprime de manière claire et concise (contenu doit être clair) </t>
  </si>
  <si>
    <t>utilise un langage que le bénéficiaire de soin comprend (terminologie utilisée)</t>
  </si>
  <si>
    <t>articule correctement</t>
  </si>
  <si>
    <t>parle avec une vitesse adaptée</t>
  </si>
  <si>
    <t>parle avec une intensité de la voix adaptée à la situation</t>
  </si>
  <si>
    <t>évite les formulations « nous…. » en s’adressant au bénéficiaire de soins</t>
  </si>
  <si>
    <r>
      <rPr>
        <sz val="9"/>
        <color theme="1"/>
        <rFont val="Arial Narrow"/>
        <family val="2"/>
      </rPr>
      <t>annonce le type de soin et explique sa façon de procéder en parlant de soi en 1</t>
    </r>
    <r>
      <rPr>
        <vertAlign val="superscript"/>
        <sz val="9"/>
        <color theme="1"/>
        <rFont val="Arial Narrow"/>
        <family val="2"/>
      </rPr>
      <t>ère</t>
    </r>
    <r>
      <rPr>
        <sz val="9"/>
        <color theme="1"/>
        <rFont val="Arial Narrow"/>
        <family val="2"/>
      </rPr>
      <t xml:space="preserve">  personne (pas sous forme de « on »)       </t>
    </r>
  </si>
  <si>
    <t xml:space="preserve">informe et explique de manière spontanée au bénéficiaire de soins utilise une terminologie professionnelle correcte selon son niveau de connaissances théoriques </t>
  </si>
  <si>
    <t>le contenu de sa réponse est correct, complet et compréhensible pour le bénéficiaire de soins</t>
  </si>
  <si>
    <t>donne suite aux questions qui dépassent son niveau d’apprentissage</t>
  </si>
  <si>
    <t xml:space="preserve">s’exprime oralement dans un luxembourgeois, français et allemand compréhensible (dans le but de garantir la sécurité du bénéficiaire de soin) </t>
  </si>
  <si>
    <t xml:space="preserve">transmet oralement les données aux personnes adéquates selon la structure apprise   </t>
  </si>
  <si>
    <t xml:space="preserve">s’exprime par écrit dans un allemand ou français correct: respecte la grammaire et l’orthographe (dans le but de garantir la sécurité du bénéficiaire de soin) </t>
  </si>
  <si>
    <t>transmet  les données écrites dans les documents adéquats</t>
  </si>
  <si>
    <t xml:space="preserve">transmet  des données lisibles, structurées, précises, claires, concises, ciblées </t>
  </si>
  <si>
    <t>utilise la terminologie professionnelle</t>
  </si>
  <si>
    <t xml:space="preserve">respecte le cadre légal : date, signe, coche </t>
  </si>
  <si>
    <t xml:space="preserve">identifie et contrôle ses réactions verbales et non-verbales pendant la prestation des activités de soin </t>
  </si>
  <si>
    <t>L'élève prend sa place dans l’équipe pluridisciplinaire</t>
  </si>
  <si>
    <t>respecte les horaires et les règlements internes (arrivée, départ,  pauses, prévient l’équipe lors de ses absences, …)</t>
  </si>
  <si>
    <t>est disponible pour le partage de la charge de travail en fonction de son niveau de formation</t>
  </si>
  <si>
    <t>se concerte avec les soignants pour le moment de la pause</t>
  </si>
  <si>
    <t>informe les soignants de son groupe / secteur avant de quitter le service à la fin de son ENSCL</t>
  </si>
  <si>
    <t>identifie le/la responsable du service ou son remplaçant, connaît son nom</t>
  </si>
  <si>
    <t>identifie l’infirmière responsable des bénéficiaires de soins  que l’élève prend en charge, connaît le nom de l’infirmière responsable</t>
  </si>
  <si>
    <t>L'élève adopte  une attitude responsable face au bénéficiaire de soin</t>
  </si>
  <si>
    <t>respecte le secret professionnel</t>
  </si>
  <si>
    <t>agit dans le cadre de son champ de responsabilité (selon le règlement grand-ducal du 21 janvier  1998 portant  sur l’exercice de la profession d’infirmier, selon les consignes reçues, en fonction du niveau de formation)</t>
  </si>
  <si>
    <t>respecte les droits du bénéficiaire (voir Droits et devoirs des patients Loi du 28 août 1998 sur les établissements hospitaliers Chapitre 10)</t>
  </si>
  <si>
    <t>signale ses erreurs et omissions à l’équipe soignante / enseignant / tuteur</t>
  </si>
  <si>
    <t>s’interroge sur les raisons que les autres ont pour agir ou réagir comme ils le font</t>
  </si>
  <si>
    <t xml:space="preserve">L'élève s’engage dans son apprentissage </t>
  </si>
  <si>
    <t>établit ses propres objectifs d’apprentissage</t>
  </si>
  <si>
    <t>participe au choix des situations d’apprentissage, cherche des occasions d’apprentissage</t>
  </si>
  <si>
    <t>montre de la curiosité intellectuelle </t>
  </si>
  <si>
    <t>observe  les soignants lors de leur activité et pose des questions par rapport aux activités observées…</t>
  </si>
  <si>
    <t>se prépare à la situation de soins: fait les recherches demandées (guidée par l’enseignant / le tuteur) selon la structure donnée</t>
  </si>
  <si>
    <t xml:space="preserve">évalue ses acquis et ses difficultés : donne une appréciation = fait une auto-évaluation orale et/ou écrite de sa performance sur base des critères/ indicateurs pour les compétences / activités de soin retenues (voir fiches critères et indicateurs) </t>
  </si>
  <si>
    <r>
      <rPr>
        <sz val="9"/>
        <color theme="1"/>
        <rFont val="Arial Narrow"/>
        <family val="2"/>
      </rPr>
      <t>fait des propositions par rapport aux mesures à mettre en œuvre pour pallier à ses difficultés (p.ex. cherche lui-même une activité d’apprentissage</t>
    </r>
    <r>
      <rPr>
        <sz val="9"/>
        <color theme="1"/>
        <rFont val="Times New Roman"/>
        <family val="1"/>
      </rPr>
      <t xml:space="preserve"> </t>
    </r>
    <r>
      <rPr>
        <sz val="9"/>
        <color theme="1"/>
        <rFont val="Arial Narrow"/>
        <family val="2"/>
      </rPr>
      <t xml:space="preserve">supplémentaire) </t>
    </r>
  </si>
  <si>
    <t>gère son portfolio selon les consignes reçues</t>
  </si>
  <si>
    <r>
      <rPr>
        <sz val="9"/>
        <color theme="1"/>
        <rFont val="Arial Narrow"/>
        <family val="2"/>
      </rPr>
      <t>établit par écrit  une organisation prévisionnelle chronologique qui assure la sécurité et le confort des bénéficiaires de soins à l’aide du document structurant</t>
    </r>
  </si>
  <si>
    <t>L'élève exécute les prestations de soin</t>
  </si>
  <si>
    <t xml:space="preserve">descend le lit avant de lever le bénéficiaire de soins et s’assure après chaque soin que le lit soit descendu </t>
  </si>
  <si>
    <t>… en respectant l’hygiène hospitalière </t>
  </si>
  <si>
    <t>applique les règles d’hygiène appris aux cours d’Hygiène Hospitalière et de LABPS:</t>
  </si>
  <si>
    <t>… en respectant le confort du bénéficiaire de soins</t>
  </si>
  <si>
    <t>… en respectant et en justifiant l’ergonomie</t>
  </si>
  <si>
    <t>… en  exécutant les soins de manière efficiente</t>
  </si>
  <si>
    <t xml:space="preserve">… en assurant la sécurité du bénéficiaire de soins (agit sans commettre d’erreur susceptible de causer au bénéficiaire de soins des lésions physiques ou des variations physiologiques)
</t>
  </si>
  <si>
    <t xml:space="preserve">… en respectant les éléments essentiels de courtoisie et de respect   </t>
  </si>
  <si>
    <t>… en se mettant à l’écoute du bénéficiaire de soins et de son entourage</t>
  </si>
  <si>
    <t xml:space="preserve">… en adaptant la formulation aux capacités du bénéficiaire de soins et  à la situation </t>
  </si>
  <si>
    <t>L'élève informe le bénéficiaire de soins sur les soins qu’il exécute</t>
  </si>
  <si>
    <t xml:space="preserve">… en donnant des explications par rapport à toute activité de soin exécutée et en répondant aux questions de la part du bénéficiaire de soins </t>
  </si>
  <si>
    <t xml:space="preserve">L'élève transmet les informations par écrit ou oralement </t>
  </si>
  <si>
    <t xml:space="preserve">L'élève gère ses émotions </t>
  </si>
  <si>
    <t>… en tenant compte des règles explicites  d’un groupe</t>
  </si>
  <si>
    <t xml:space="preserve">… en se situant par rapport aux autres professionnels de santé et de leur champ d’activités  </t>
  </si>
  <si>
    <t>… en respectant  la législation professionnelle</t>
  </si>
  <si>
    <t>… en respectant les règles de déontologie et en faisant preuve d’un questionnement éthique</t>
  </si>
  <si>
    <t>… en cherchant des moyens lui permettant de progresser dans son apprentissage</t>
  </si>
  <si>
    <t>✔</t>
  </si>
  <si>
    <r>
      <t>Légende</t>
    </r>
    <r>
      <rPr>
        <b/>
        <sz val="9"/>
        <color theme="1"/>
        <rFont val="Arial Narrow"/>
        <family val="2"/>
      </rPr>
      <t>:</t>
    </r>
  </si>
  <si>
    <t>avant la prise en charge:</t>
  </si>
  <si>
    <t>fait preuve d’acquisition de connaissances théoriques correctes et élémentaires en répondant au questionnement de l’I.E. ou l’I.T.</t>
  </si>
  <si>
    <t>respecte les priorités établies et /ou justifie les adaptations</t>
  </si>
  <si>
    <t>Dans le cadre des prélèvements </t>
  </si>
  <si>
    <t>respecte d’éventuelles contre-indications pour ponctionner à un endroit (mammectomie, shunt av, hémiplégie, perfusion qui coule)</t>
  </si>
  <si>
    <t>comprime (fait comprimer) le point ponction en fonction de l’hémostase du bénéficiaire</t>
  </si>
  <si>
    <t>identifie correctement les prélèvements et les envoie au laboratoire dans un délai adapté</t>
  </si>
  <si>
    <t>contrôle le médicament (aspect, date de péremption…)</t>
  </si>
  <si>
    <t xml:space="preserve">Dans le cadre de l’administration des médicaments par toutes les voies (y compris les produits pour le traitement des plaies) </t>
  </si>
  <si>
    <t xml:space="preserve">Pour toutes les injections  </t>
  </si>
  <si>
    <t>choisit le médicament correct (nom, dosage, voie d’administration, ...)</t>
  </si>
  <si>
    <t>identifie (étiquette) le récipient des médicaments préparés pour un bénéficiaire de soin</t>
  </si>
  <si>
    <t xml:space="preserve">choisit le site d’injection selon les critères appris </t>
  </si>
  <si>
    <t>stabilise la seringue pendant l’injection et maintient l’angle choisi</t>
  </si>
  <si>
    <t xml:space="preserve">injecte la totalité du volume </t>
  </si>
  <si>
    <t>Pour l’injection IM</t>
  </si>
  <si>
    <t>Pour les injections et perfusions IV</t>
  </si>
  <si>
    <t>aspire avant d’injecter et change l’angle si aspiration de sang</t>
  </si>
  <si>
    <t>mélange la perfusion après adjonction de médicaments afin d’assurer la répartition homogène dans le soluté (pour éviter des bolus médicamenteux)</t>
  </si>
  <si>
    <t>contrôle le reflux ou le flush 1x/ équipe selon les habitudes de l’unité</t>
  </si>
  <si>
    <t>contrôle le reflux avant l’injection IVD</t>
  </si>
  <si>
    <t>rince les tubulures des perfusions avec une solution neutre (Na Cl 0,9%) avant et après l’application si risque d’interactions entre médicaments et en cas de reflux sanguin</t>
  </si>
  <si>
    <t xml:space="preserve">respecte la vitesse d’injection et le débit de perfusion indiqués sur le mode d’emploi </t>
  </si>
  <si>
    <t>prend la montre à côté pour vérifier sa vitesse d’injection, pour régler les débits de perfusion (tant que pas assez d’expérience).</t>
  </si>
  <si>
    <t xml:space="preserve">calcule correctement le débit d’une perfusion </t>
  </si>
  <si>
    <t>manipule les robinets à 3 voies correctement afin d’éviter une embolie gazeuse</t>
  </si>
  <si>
    <t xml:space="preserve">arrête les pompes à perfusion en parallèle pendant 1 injection </t>
  </si>
  <si>
    <t xml:space="preserve">assure le débit correct en utilisant une pompe si nécessaire ou en graduant la perfusion </t>
  </si>
  <si>
    <t>assure la perméabilité des voies veineuses</t>
  </si>
  <si>
    <t>Dans le cadre des soins de plaies</t>
  </si>
  <si>
    <t>coupe le fils correctement</t>
  </si>
  <si>
    <t>enlève le fil en entier</t>
  </si>
  <si>
    <t>vérifie si les bords sont joints avant d’enlever la 2e moitié des fils ou agrafes</t>
  </si>
  <si>
    <t xml:space="preserve">Prend toutes les précautions nécessaires par rapport à l’utilisation du matériel </t>
  </si>
  <si>
    <t>fait le vide d’air dans la seringue, les trousses et tubulures de perfusion, les robinets à 3 voies...</t>
  </si>
  <si>
    <t>contrôle l’état de l’abord veineux (signes d’inflammation, écoulement para veineux...)</t>
  </si>
  <si>
    <t>identifie correctement le matériel personnel du bénéficiaire de soins (prothèses dentaires, gants de toilette...)</t>
  </si>
  <si>
    <t xml:space="preserve">change les vêtements, le linge si nécessaire (p.ex. linge souillé après élimination...) </t>
  </si>
  <si>
    <t>manipule correctement le matériel stérile et les solutions p.ex. ne dépose pas l’aiguille décapuchonnée</t>
  </si>
  <si>
    <t>avertit la personne par rapport à une sensation désagréable (p.ex. froideur, piqûre…)</t>
  </si>
  <si>
    <t xml:space="preserve">par rapport à l’économie des gestes </t>
  </si>
  <si>
    <t>met le matériel de soins à portée de main de façon à l’atteindre facilement pour éviter des trajets inutiles dans la chambre ou la salle de bain</t>
  </si>
  <si>
    <t>réduit les manipulations à un strict minimum</t>
  </si>
  <si>
    <t>par rapport à l’organisation de l’environnement</t>
  </si>
  <si>
    <t>évite de déposer le matériel de manière inutile entre 2 gestes</t>
  </si>
  <si>
    <t>anticipe la suite du soin en prévoyant le matériel nécessaire en aménageant l’environnement p.ex. préparation de la chaise avant la mobilisation…</t>
  </si>
  <si>
    <t>dispose, dans la mesure du possible, le lit, la table de nuit, le fauteuil.., de manière à pouvoir les accéder facilement pendant le soin</t>
  </si>
  <si>
    <t xml:space="preserve">utilise le matériel en quantité adaptée  </t>
  </si>
  <si>
    <t xml:space="preserve">exécute les soins selon un déroulement logique </t>
  </si>
  <si>
    <t>L'élève planifie et argumente les activités de soin (plan d’action)</t>
  </si>
  <si>
    <t xml:space="preserve">salue le bénéficiaire de soins en entrant et en l’appelant par son nom: Monsieur, Madame...,  nom de famille, prononciation correcte du nom                                                                                      </t>
  </si>
  <si>
    <t>pose des questions ouvertes ou fermées au bénéficiaire de soins pour recueillir des informations, évite les questions suggestives</t>
  </si>
  <si>
    <t xml:space="preserve">écoute les récits du bénéficiaire de soins et de l’entourage et sait les résumer par après sans interprétation ni jugement de valeur </t>
  </si>
  <si>
    <t xml:space="preserve">reconnaît les différents types de messages du bénéficiaire de soins et les partage avec l’enseignant ou l’équipe de soins </t>
  </si>
  <si>
    <t xml:space="preserve">recherche le contact avec la famille du bénéficiaire de soins (par exemple lors des pauses de l’après-midi) </t>
  </si>
  <si>
    <t xml:space="preserve">utilise une terminologie professionnelle correcte selon son niveau de connaissances théoriques </t>
  </si>
  <si>
    <t xml:space="preserve">reformule ses explications en utilisant d’autres termes si le bénéficiaire de soins manifeste de l’incompréhension </t>
  </si>
  <si>
    <t>… en évaluant si le bénéficiaire de soins a compris les informations</t>
  </si>
  <si>
    <t>demande activement un feed-back ou observe les réactions du bénéficiaire de soins pour vérifier la compréhension du bénéficiaire de soins en rapport avec les explications données et réagit de manière adaptée</t>
  </si>
  <si>
    <t xml:space="preserve">cherche un moyen pour gérer ses émotions de manière saine </t>
  </si>
  <si>
    <t xml:space="preserve">verbalise ses émotions positives et négatives par rapport à une situation d‘apprentissage auprès de l’enseignant ou en groupe en respectant les éléments essentiels de courtoisie </t>
  </si>
  <si>
    <t>verbalise ses émotions au  moment opportun et aux personnes adéquates</t>
  </si>
  <si>
    <t>L'élève éduque le bénéficiaire de soins sur différents risques et actes de soins</t>
  </si>
  <si>
    <t xml:space="preserve">pose des questions et observe le bénéficiaire de soin afin d’évaluer ses connaissances </t>
  </si>
  <si>
    <t>choisit le moment adéquat pour réaliser des actions d’EDUS avec le bénéficiaire de soins</t>
  </si>
  <si>
    <t>se procure tout le matériel didactique nécessaire pour aider à la formation et l’explique au bénéficiaire de soins</t>
  </si>
  <si>
    <t>essaie d’inclure la famille/l’entourage du bénéficiaire de soins dans son éducation</t>
  </si>
  <si>
    <t>entreprend toutes les activités nécessaires (démonstration, supervision du bénéficiaire de soins lors des premiers essais…)  pour former le bénéficiaire de soins</t>
  </si>
  <si>
    <t>L'élève établit une relation de confiance avec le bénéficiaire de soin</t>
  </si>
  <si>
    <t>… en faisant preuve d’authenticité et de congruence dans ses rapports avec le bénéficiaire de soins</t>
  </si>
  <si>
    <t xml:space="preserve">exprime les sentiments que le bénéficiaire de soins  et sa situation déclenchent en lui, devant l’enseignant et/ou le bénéficiaire de soins </t>
  </si>
  <si>
    <t>évite les comportements « artificiels »</t>
  </si>
  <si>
    <t>veille à ce que ses messages non-verbaux ne contredisent pas ses messages verbaux</t>
  </si>
  <si>
    <t xml:space="preserve">donne des « messages- je » lors de sa relation avec le bénéficiaire de soins </t>
  </si>
  <si>
    <t>… en travaillant les attitudes élaboratrices de la relation d’aide au contact avec le bénéficiaire de soins (empathie, respect chaleureux)</t>
  </si>
  <si>
    <t xml:space="preserve">évite au maximum les réponses évaluatives, interprétatives, investigatrices ou de solution immédiate </t>
  </si>
  <si>
    <t>oriente le dialogue vers des éléments concrets et les expériences actuelles que vit le bénéficiaire de soins</t>
  </si>
  <si>
    <t>tolère, accepte les avis et opinions du bénéficiaire de soins qui sont différents des siens (respect chaleureux)</t>
  </si>
  <si>
    <t xml:space="preserve">lors d’une sollicitation du bénéficiaire de soins, montre sa présence et applique un mode d’écoute compréhensive (reformulation) </t>
  </si>
  <si>
    <t>analyse ses attitudes spontanées</t>
  </si>
  <si>
    <t>décrit ce qu’il ressentirait à la place du bénéficiaire de soins en gardant une distance émotionnelle (compréhension empathique)</t>
  </si>
  <si>
    <t>respecte les champs d’activité des autres acteurs de l’équipe pluridisciplinaire responsables des bénéficiaires de soins que l’élève prend en charge</t>
  </si>
  <si>
    <t>sait décrire la complémentarité de son activité professionnelle par rapport aux autres professionnels de la santé intervenant auprès des bénéficiaires de soins</t>
  </si>
  <si>
    <t xml:space="preserve">identifie (prend conscience ; se rend compte) des divergences entre ses propres valeurs et les valeurs des personnes soignées ou d’autres acteurs professionnels et en discute avec les soignants ou l’enseignant / tuteur de manière objective  </t>
  </si>
  <si>
    <t xml:space="preserve">discute une situation l’interpellant du point de vue éthique </t>
  </si>
  <si>
    <t>pose des questions aux professionnels d’autres disciplines (médecin, kinésithérapeute, orthophoniste...)</t>
  </si>
  <si>
    <t>suit les conseils de régulation / remédiation (p.ex. participe au cours d’appui, rend un travail supplémentaire, fait un exercice supplémentaire...)</t>
  </si>
  <si>
    <t xml:space="preserve">prend des initiatives démontrant sa capacité de réfléchir à la qualité des soins </t>
  </si>
  <si>
    <t>Domaine: poser un jugement professionnel</t>
  </si>
  <si>
    <t>L'élève énumère et argumente les problèmes infirmiers possibles par rapport aux maladies, aux traitements ou aux investigations</t>
  </si>
  <si>
    <t>exploite ses connaissances (cours théoriques et recherches) pour établir les liens entre la surveillance, les traitements prescrits et la situation médicale et psycho-sociale de la personne</t>
  </si>
  <si>
    <t>Domaine: réaliser les prestations de soin</t>
  </si>
  <si>
    <t xml:space="preserve">argumente les problèmes infirmiers possibles vus aux cours en lien avec la situation médicale du bénéficiaire de soins et les prestations de soin prescrites   </t>
  </si>
  <si>
    <t>par rapport aux principes de la manutention</t>
  </si>
  <si>
    <t>Domaine: établir une communication professionnelle</t>
  </si>
  <si>
    <t>Domaine: s'engager dans la profession</t>
  </si>
  <si>
    <t>✗</t>
  </si>
  <si>
    <t>3 &amp; 4</t>
  </si>
  <si>
    <t>REFERENTIEL DE COMPETENCES EN ENSCL SI</t>
  </si>
  <si>
    <t>selon le degré d’apprentissage clinique «Routine d’exécution» pour les prestations de soin à certifier fin BSI</t>
  </si>
  <si>
    <t>BSI: semestres</t>
  </si>
  <si>
    <r>
      <rPr>
        <sz val="12"/>
        <color rgb="FF008000"/>
        <rFont val="Menlo Bold"/>
      </rPr>
      <t>✔</t>
    </r>
    <r>
      <rPr>
        <sz val="9"/>
        <rFont val="Arial Narrow"/>
        <family val="2"/>
      </rPr>
      <t xml:space="preserve"> = indicateur doit être atteint dans la situation de soin décrite dans le programme d'ENSCL</t>
    </r>
  </si>
  <si>
    <t>Compétences / critères</t>
  </si>
  <si>
    <t>Indicateurs / activités</t>
  </si>
  <si>
    <t xml:space="preserve"> </t>
  </si>
  <si>
    <t>… en appliquant et en permettant le toucher</t>
  </si>
  <si>
    <t>touche le bénéficiaire avec douceur, attention et respect dans une situation jugée appropriée p.ex. tient la main du bénéficiaire de soins, lui met la main sur l’épaule en signe de soutien, etc…</t>
  </si>
  <si>
    <t>accepte le toucher du bénéficiaire de soin dans une situation appropriée</t>
  </si>
  <si>
    <t>2e GSI</t>
  </si>
  <si>
    <t>1e GSI</t>
  </si>
  <si>
    <t>1re GSI</t>
  </si>
  <si>
    <r>
      <rPr>
        <sz val="11"/>
        <color rgb="FFFF0000"/>
        <rFont val="Abadi MT Condensed Light"/>
        <family val="2"/>
      </rPr>
      <t>✗</t>
    </r>
    <r>
      <rPr>
        <sz val="9"/>
        <rFont val="Arial Narrow"/>
        <family val="2"/>
      </rPr>
      <t>= indicateur ne doit pas encore être atteint</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</si>
</sst>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sz val="9"/>
      <color theme="1"/>
      <name val="Arial Narrow"/>
      <family val="2"/>
    </font>
    <font>
      <sz val="9"/>
      <color theme="1"/>
      <name val="Courier New"/>
      <family val="1"/>
    </font>
    <font>
      <vertAlign val="superscript"/>
      <sz val="9"/>
      <color theme="1"/>
      <name val="Arial Narrow"/>
      <family val="2"/>
    </font>
    <font>
      <sz val="9"/>
      <color rgb="FF000000"/>
      <name val="Arial Narrow"/>
      <family val="2"/>
    </font>
    <font>
      <sz val="9"/>
      <name val="Arial Narrow"/>
      <family val="2"/>
    </font>
    <font>
      <sz val="9"/>
      <color theme="1"/>
      <name val="Times New Roman"/>
      <family val="1"/>
    </font>
    <font>
      <sz val="9"/>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1"/>
      <color theme="1"/>
      <name val="Calibri"/>
      <family val="2"/>
      <scheme val="minor"/>
    </font>
    <font>
      <sz val="11"/>
      <color theme="1"/>
      <name val="Calibri"/>
      <family val="2"/>
      <scheme val="minor"/>
    </font>
    <font>
      <b/>
      <sz val="11"/>
      <color theme="1"/>
      <name val="Arial Narrow"/>
      <family val="2"/>
    </font>
    <font>
      <b/>
      <sz val="9"/>
      <color theme="1"/>
      <name val="Arial Narrow"/>
      <family val="2"/>
    </font>
    <font>
      <sz val="12"/>
      <color rgb="FF008000"/>
      <name val="Zapf Dingbats"/>
      <charset val="2"/>
    </font>
    <font>
      <sz val="9"/>
      <color rgb="FF008000"/>
      <name val="Arial Narrow"/>
      <family val="2"/>
    </font>
    <font>
      <sz val="12"/>
      <color theme="1"/>
      <name val="Arial Narrow"/>
      <family val="2"/>
    </font>
    <font>
      <b/>
      <u/>
      <sz val="9"/>
      <color theme="1"/>
      <name val="Arial Narrow"/>
      <family val="2"/>
    </font>
    <font>
      <b/>
      <sz val="14"/>
      <color theme="1"/>
      <name val="Calibri"/>
      <family val="2"/>
      <scheme val="minor"/>
    </font>
    <font>
      <sz val="12"/>
      <color rgb="FF008000"/>
      <name val="Menlo Bold"/>
    </font>
    <font>
      <sz val="12"/>
      <color rgb="FF008000"/>
      <name val="Abadi MT Condensed Extra Bold"/>
      <family val="2"/>
    </font>
    <font>
      <sz val="12"/>
      <color rgb="FFFF0000"/>
      <name val="Abadi MT Condensed Extra Bold"/>
      <family val="2"/>
    </font>
    <font>
      <sz val="9"/>
      <color rgb="FF008000"/>
      <name val="Abadi MT Condensed Light"/>
      <family val="2"/>
    </font>
    <font>
      <sz val="11"/>
      <color rgb="FFFF0000"/>
      <name val="Abadi MT Condensed Light"/>
      <family val="2"/>
    </font>
    <font>
      <sz val="12"/>
      <color theme="1"/>
      <name val="Abadi MT Condensed Extra Bold"/>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21">
    <xf numFmtId="0" fontId="0" fillId="0" borderId="0" xfId="0"/>
    <xf numFmtId="0" fontId="0" fillId="0" borderId="0" xfId="0" applyBorder="1"/>
    <xf numFmtId="0" fontId="1" fillId="0" borderId="0" xfId="0" applyFont="1" applyBorder="1" applyAlignment="1">
      <alignment vertical="center" wrapText="1"/>
    </xf>
    <xf numFmtId="0" fontId="7" fillId="0" borderId="0" xfId="0" applyFont="1" applyBorder="1" applyAlignment="1">
      <alignment vertical="top" wrapText="1"/>
    </xf>
    <xf numFmtId="0" fontId="7" fillId="0" borderId="0" xfId="0" applyFont="1" applyBorder="1"/>
    <xf numFmtId="0" fontId="7" fillId="0" borderId="0" xfId="0" applyFont="1"/>
    <xf numFmtId="0" fontId="11" fillId="0" borderId="0" xfId="0" applyFont="1" applyAlignment="1">
      <alignment horizontal="center"/>
    </xf>
    <xf numFmtId="0" fontId="12" fillId="0" borderId="0" xfId="0" applyFont="1"/>
    <xf numFmtId="0" fontId="11" fillId="0" borderId="1" xfId="0" applyFont="1" applyBorder="1" applyAlignment="1">
      <alignment horizontal="center"/>
    </xf>
    <xf numFmtId="0" fontId="1" fillId="0" borderId="1" xfId="0" applyFont="1" applyBorder="1" applyAlignment="1">
      <alignment horizontal="left" vertical="center" wrapText="1"/>
    </xf>
    <xf numFmtId="0" fontId="0" fillId="0" borderId="1" xfId="0" applyBorder="1"/>
    <xf numFmtId="0" fontId="1" fillId="0" borderId="1" xfId="0" applyFont="1" applyBorder="1" applyAlignment="1">
      <alignment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inden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16" fillId="0" borderId="0" xfId="0" applyFont="1" applyBorder="1" applyAlignment="1">
      <alignment vertical="center" wrapText="1"/>
    </xf>
    <xf numFmtId="0" fontId="17" fillId="0" borderId="0" xfId="0" applyFont="1" applyBorder="1" applyAlignment="1">
      <alignment vertical="center"/>
    </xf>
    <xf numFmtId="0" fontId="18" fillId="0" borderId="0" xfId="0" applyFont="1" applyBorder="1" applyAlignment="1">
      <alignment horizontal="righ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center"/>
    </xf>
    <xf numFmtId="0" fontId="1" fillId="0" borderId="1" xfId="0" applyFont="1" applyBorder="1" applyAlignment="1">
      <alignment horizontal="left" vertical="center" wrapText="1" indent="2"/>
    </xf>
    <xf numFmtId="0" fontId="12" fillId="0" borderId="0" xfId="0" applyFont="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Alignment="1">
      <alignment horizontal="left" vertical="center"/>
    </xf>
    <xf numFmtId="0" fontId="1" fillId="0" borderId="1" xfId="0" applyFont="1" applyFill="1" applyBorder="1"/>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indent="1"/>
    </xf>
    <xf numFmtId="0" fontId="1" fillId="0" borderId="1" xfId="0" applyFont="1" applyFill="1" applyBorder="1" applyAlignment="1">
      <alignment horizontal="left" wrapText="1" indent="1"/>
    </xf>
    <xf numFmtId="0" fontId="1" fillId="0" borderId="1" xfId="0" applyFont="1" applyFill="1" applyBorder="1" applyAlignment="1">
      <alignment horizontal="justify" vertical="center"/>
    </xf>
    <xf numFmtId="0" fontId="4"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 xfId="0" applyFont="1" applyFill="1" applyBorder="1" applyAlignment="1">
      <alignment wrapText="1"/>
    </xf>
    <xf numFmtId="0" fontId="1" fillId="0" borderId="1" xfId="0" applyFont="1" applyFill="1" applyBorder="1" applyAlignment="1">
      <alignment horizontal="left" vertical="center" wrapText="1"/>
    </xf>
    <xf numFmtId="0" fontId="4" fillId="0" borderId="6" xfId="0" applyFont="1" applyFill="1" applyBorder="1" applyAlignment="1">
      <alignment horizontal="left" vertical="center"/>
    </xf>
    <xf numFmtId="0" fontId="11" fillId="0" borderId="6"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6" xfId="0" applyFont="1" applyBorder="1" applyAlignment="1">
      <alignment horizontal="center"/>
    </xf>
    <xf numFmtId="0" fontId="1" fillId="0" borderId="1" xfId="0" applyFont="1" applyBorder="1" applyAlignment="1">
      <alignment horizontal="left" vertical="center" wrapText="1"/>
    </xf>
    <xf numFmtId="0" fontId="15" fillId="0" borderId="0" xfId="0" applyFont="1" applyFill="1" applyBorder="1" applyAlignment="1">
      <alignment horizontal="center" vertical="center"/>
    </xf>
    <xf numFmtId="0" fontId="1" fillId="0" borderId="0" xfId="0" applyFont="1" applyAlignment="1">
      <alignment horizontal="left" vertical="center" wrapText="1"/>
    </xf>
    <xf numFmtId="49" fontId="21"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0" fontId="23" fillId="0" borderId="0" xfId="0" applyFont="1" applyBorder="1" applyAlignment="1">
      <alignment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1" fillId="0" borderId="6"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xf>
    <xf numFmtId="0" fontId="21" fillId="0" borderId="5"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19" fillId="3" borderId="5"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6"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xf>
    <xf numFmtId="0" fontId="11" fillId="0" borderId="6" xfId="0" applyFont="1" applyBorder="1" applyAlignment="1">
      <alignment horizontal="center"/>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11" fillId="3" borderId="5" xfId="0" applyFont="1" applyFill="1" applyBorder="1" applyAlignment="1">
      <alignment horizontal="center"/>
    </xf>
    <xf numFmtId="0" fontId="11" fillId="3" borderId="7" xfId="0" applyFont="1" applyFill="1" applyBorder="1" applyAlignment="1">
      <alignment horizontal="center"/>
    </xf>
    <xf numFmtId="0" fontId="11" fillId="3" borderId="6" xfId="0" applyFont="1" applyFill="1" applyBorder="1" applyAlignment="1">
      <alignment horizont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 fillId="0" borderId="2" xfId="0" applyFont="1" applyBorder="1" applyAlignment="1">
      <alignment horizontal="left" vertical="center" wrapText="1" indent="2"/>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1" fillId="0" borderId="1" xfId="0" applyFont="1" applyBorder="1" applyAlignment="1">
      <alignment horizontal="left" vertical="center" wrapText="1" indent="2"/>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1" fillId="0" borderId="1" xfId="0" applyFont="1" applyBorder="1" applyAlignment="1">
      <alignment horizontal="center" vertical="center" wrapText="1"/>
    </xf>
  </cellXfs>
  <cellStyles count="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Normal" xfId="0" builtinId="0"/>
  </cellStyles>
  <dxfs count="4">
    <dxf>
      <font>
        <color rgb="FF00B050"/>
      </font>
      <fill>
        <patternFill patternType="none">
          <bgColor auto="1"/>
        </patternFill>
      </fill>
    </dxf>
    <dxf>
      <font>
        <color rgb="FFFF0000"/>
      </font>
    </dxf>
    <dxf>
      <font>
        <color rgb="FFFF0000"/>
      </font>
    </dxf>
    <dxf>
      <font>
        <color rgb="FF00B050"/>
      </font>
      <fill>
        <patternFill patternType="none">
          <bgColor auto="1"/>
        </patternFill>
      </fill>
    </dxf>
  </dxfs>
  <tableStyles count="0" defaultTableStyle="TableStyleMedium9" defaultPivotStyle="PivotStyleMedium4"/>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1"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38095</xdr:colOff>
      <xdr:row>0</xdr:row>
      <xdr:rowOff>29629</xdr:rowOff>
    </xdr:from>
    <xdr:to>
      <xdr:col>0</xdr:col>
      <xdr:colOff>1456262</xdr:colOff>
      <xdr:row>0</xdr:row>
      <xdr:rowOff>703435</xdr:rowOff>
    </xdr:to>
    <xdr:pic>
      <xdr:nvPicPr>
        <xdr:cNvPr id="3" name="Picture 2" descr="Logo LTPS 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5" y="29629"/>
          <a:ext cx="1418167" cy="6738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482599</xdr:colOff>
      <xdr:row>0</xdr:row>
      <xdr:rowOff>59267</xdr:rowOff>
    </xdr:from>
    <xdr:to>
      <xdr:col>5</xdr:col>
      <xdr:colOff>482600</xdr:colOff>
      <xdr:row>0</xdr:row>
      <xdr:rowOff>657389</xdr:rowOff>
    </xdr:to>
    <xdr:pic>
      <xdr:nvPicPr>
        <xdr:cNvPr id="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8266" y="59267"/>
          <a:ext cx="1100667" cy="598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38095</xdr:colOff>
      <xdr:row>0</xdr:row>
      <xdr:rowOff>29629</xdr:rowOff>
    </xdr:from>
    <xdr:to>
      <xdr:col>0</xdr:col>
      <xdr:colOff>1456262</xdr:colOff>
      <xdr:row>0</xdr:row>
      <xdr:rowOff>703435</xdr:rowOff>
    </xdr:to>
    <xdr:pic>
      <xdr:nvPicPr>
        <xdr:cNvPr id="4" name="Picture 3" descr="Logo LTPS 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5" y="29629"/>
          <a:ext cx="1418167" cy="6738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482601</xdr:colOff>
      <xdr:row>0</xdr:row>
      <xdr:rowOff>67734</xdr:rowOff>
    </xdr:from>
    <xdr:to>
      <xdr:col>5</xdr:col>
      <xdr:colOff>482602</xdr:colOff>
      <xdr:row>0</xdr:row>
      <xdr:rowOff>665856</xdr:rowOff>
    </xdr:to>
    <xdr:pic>
      <xdr:nvPicPr>
        <xdr:cNvPr id="5"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8268" y="67734"/>
          <a:ext cx="1100667" cy="598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38095</xdr:colOff>
      <xdr:row>0</xdr:row>
      <xdr:rowOff>29629</xdr:rowOff>
    </xdr:from>
    <xdr:to>
      <xdr:col>0</xdr:col>
      <xdr:colOff>1456262</xdr:colOff>
      <xdr:row>0</xdr:row>
      <xdr:rowOff>703435</xdr:rowOff>
    </xdr:to>
    <xdr:pic>
      <xdr:nvPicPr>
        <xdr:cNvPr id="3" name="Picture 2" descr="Logo LTPS 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5" y="29629"/>
          <a:ext cx="1418167" cy="6738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491066</xdr:colOff>
      <xdr:row>0</xdr:row>
      <xdr:rowOff>76199</xdr:rowOff>
    </xdr:from>
    <xdr:to>
      <xdr:col>5</xdr:col>
      <xdr:colOff>491067</xdr:colOff>
      <xdr:row>0</xdr:row>
      <xdr:rowOff>674321</xdr:rowOff>
    </xdr:to>
    <xdr:pic>
      <xdr:nvPicPr>
        <xdr:cNvPr id="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6733" y="76199"/>
          <a:ext cx="1100667" cy="598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38095</xdr:colOff>
      <xdr:row>0</xdr:row>
      <xdr:rowOff>29629</xdr:rowOff>
    </xdr:from>
    <xdr:to>
      <xdr:col>0</xdr:col>
      <xdr:colOff>1456262</xdr:colOff>
      <xdr:row>0</xdr:row>
      <xdr:rowOff>703435</xdr:rowOff>
    </xdr:to>
    <xdr:pic>
      <xdr:nvPicPr>
        <xdr:cNvPr id="3" name="Picture 2" descr="Logo LTPS 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5" y="29629"/>
          <a:ext cx="1418167" cy="6738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482600</xdr:colOff>
      <xdr:row>0</xdr:row>
      <xdr:rowOff>76200</xdr:rowOff>
    </xdr:from>
    <xdr:to>
      <xdr:col>5</xdr:col>
      <xdr:colOff>482601</xdr:colOff>
      <xdr:row>0</xdr:row>
      <xdr:rowOff>674322</xdr:rowOff>
    </xdr:to>
    <xdr:pic>
      <xdr:nvPicPr>
        <xdr:cNvPr id="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8267" y="76200"/>
          <a:ext cx="1100667" cy="598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76"/>
  <sheetViews>
    <sheetView tabSelected="1" zoomScale="150" zoomScaleNormal="150" zoomScalePageLayoutView="150" workbookViewId="0">
      <pane ySplit="3" topLeftCell="A4" activePane="bottomLeft" state="frozen"/>
      <selection pane="bottomLeft" sqref="A1:F1"/>
    </sheetView>
  </sheetViews>
  <sheetFormatPr baseColWidth="10" defaultRowHeight="16" x14ac:dyDescent="0.2"/>
  <cols>
    <col min="1" max="1" width="35" style="5" customWidth="1"/>
    <col min="2" max="2" width="63.83203125" style="5" customWidth="1"/>
    <col min="3" max="6" width="7.1640625" customWidth="1"/>
  </cols>
  <sheetData>
    <row r="1" spans="1:8" s="25" customFormat="1" ht="57" customHeight="1" x14ac:dyDescent="0.2">
      <c r="A1" s="63" t="s">
        <v>278</v>
      </c>
      <c r="B1" s="64"/>
      <c r="C1" s="64"/>
      <c r="D1" s="64"/>
      <c r="E1" s="64"/>
      <c r="F1" s="65"/>
      <c r="H1" s="25" t="s">
        <v>284</v>
      </c>
    </row>
    <row r="2" spans="1:8" s="7" customFormat="1" ht="15" customHeight="1" x14ac:dyDescent="0.2">
      <c r="A2" s="66" t="s">
        <v>282</v>
      </c>
      <c r="B2" s="66" t="s">
        <v>283</v>
      </c>
      <c r="C2" s="40" t="s">
        <v>288</v>
      </c>
      <c r="D2" s="68" t="s">
        <v>280</v>
      </c>
      <c r="E2" s="68"/>
      <c r="F2" s="69"/>
    </row>
    <row r="3" spans="1:8" s="6" customFormat="1" ht="15" x14ac:dyDescent="0.2">
      <c r="A3" s="67"/>
      <c r="B3" s="67"/>
      <c r="C3" s="39" t="s">
        <v>290</v>
      </c>
      <c r="D3" s="38">
        <v>1</v>
      </c>
      <c r="E3" s="23">
        <v>2</v>
      </c>
      <c r="F3" s="23" t="s">
        <v>277</v>
      </c>
    </row>
    <row r="4" spans="1:8" s="1" customFormat="1" x14ac:dyDescent="0.2">
      <c r="A4" s="70" t="s">
        <v>274</v>
      </c>
      <c r="B4" s="71"/>
      <c r="C4" s="71"/>
      <c r="D4" s="71"/>
      <c r="E4" s="71"/>
      <c r="F4" s="72"/>
    </row>
    <row r="5" spans="1:8" s="1" customFormat="1" ht="24" x14ac:dyDescent="0.2">
      <c r="A5" s="22" t="s">
        <v>105</v>
      </c>
      <c r="B5" s="11"/>
      <c r="C5" s="73"/>
      <c r="D5" s="74"/>
      <c r="E5" s="74"/>
      <c r="F5" s="75"/>
    </row>
    <row r="6" spans="1:8" s="1" customFormat="1" ht="26" x14ac:dyDescent="0.2">
      <c r="A6" s="76" t="s">
        <v>166</v>
      </c>
      <c r="B6" s="22" t="s">
        <v>106</v>
      </c>
      <c r="C6" s="45" t="s">
        <v>178</v>
      </c>
      <c r="D6" s="45" t="s">
        <v>178</v>
      </c>
      <c r="E6" s="45" t="s">
        <v>178</v>
      </c>
      <c r="F6" s="45" t="s">
        <v>178</v>
      </c>
    </row>
    <row r="7" spans="1:8" s="1" customFormat="1" x14ac:dyDescent="0.2">
      <c r="A7" s="77"/>
      <c r="B7" s="22" t="s">
        <v>107</v>
      </c>
      <c r="C7" s="45" t="s">
        <v>178</v>
      </c>
      <c r="D7" s="45" t="s">
        <v>178</v>
      </c>
      <c r="E7" s="45" t="s">
        <v>178</v>
      </c>
      <c r="F7" s="45" t="s">
        <v>178</v>
      </c>
    </row>
    <row r="8" spans="1:8" s="1" customFormat="1" x14ac:dyDescent="0.2">
      <c r="A8" s="77"/>
      <c r="B8" s="22" t="s">
        <v>108</v>
      </c>
      <c r="C8" s="45" t="s">
        <v>178</v>
      </c>
      <c r="D8" s="45" t="s">
        <v>178</v>
      </c>
      <c r="E8" s="45" t="s">
        <v>178</v>
      </c>
      <c r="F8" s="45" t="s">
        <v>178</v>
      </c>
    </row>
    <row r="9" spans="1:8" s="1" customFormat="1" ht="24" x14ac:dyDescent="0.2">
      <c r="A9" s="77"/>
      <c r="B9" s="22" t="s">
        <v>230</v>
      </c>
      <c r="C9" s="45" t="s">
        <v>178</v>
      </c>
      <c r="D9" s="45" t="s">
        <v>178</v>
      </c>
      <c r="E9" s="45" t="s">
        <v>178</v>
      </c>
      <c r="F9" s="45" t="s">
        <v>178</v>
      </c>
    </row>
    <row r="10" spans="1:8" s="1" customFormat="1" x14ac:dyDescent="0.2">
      <c r="A10" s="77"/>
      <c r="B10" s="22" t="s">
        <v>109</v>
      </c>
      <c r="C10" s="45" t="s">
        <v>178</v>
      </c>
      <c r="D10" s="45" t="s">
        <v>178</v>
      </c>
      <c r="E10" s="45" t="s">
        <v>178</v>
      </c>
      <c r="F10" s="45" t="s">
        <v>178</v>
      </c>
    </row>
    <row r="11" spans="1:8" s="1" customFormat="1" ht="24" x14ac:dyDescent="0.2">
      <c r="A11" s="77"/>
      <c r="B11" s="22" t="s">
        <v>110</v>
      </c>
      <c r="C11" s="45" t="s">
        <v>178</v>
      </c>
      <c r="D11" s="45" t="s">
        <v>178</v>
      </c>
      <c r="E11" s="45" t="s">
        <v>178</v>
      </c>
      <c r="F11" s="45" t="s">
        <v>178</v>
      </c>
    </row>
    <row r="12" spans="1:8" s="1" customFormat="1" x14ac:dyDescent="0.2">
      <c r="A12" s="78"/>
      <c r="B12" s="22" t="s">
        <v>111</v>
      </c>
      <c r="C12" s="45" t="s">
        <v>178</v>
      </c>
      <c r="D12" s="45" t="s">
        <v>178</v>
      </c>
      <c r="E12" s="45" t="s">
        <v>178</v>
      </c>
      <c r="F12" s="45" t="s">
        <v>178</v>
      </c>
    </row>
    <row r="13" spans="1:8" s="1" customFormat="1" x14ac:dyDescent="0.2">
      <c r="A13" s="76" t="s">
        <v>167</v>
      </c>
      <c r="B13" s="22" t="s">
        <v>112</v>
      </c>
      <c r="C13" s="45" t="s">
        <v>178</v>
      </c>
      <c r="D13" s="45" t="s">
        <v>178</v>
      </c>
      <c r="E13" s="45" t="s">
        <v>178</v>
      </c>
      <c r="F13" s="45" t="s">
        <v>178</v>
      </c>
    </row>
    <row r="14" spans="1:8" s="1" customFormat="1" x14ac:dyDescent="0.2">
      <c r="A14" s="77"/>
      <c r="B14" s="22" t="s">
        <v>113</v>
      </c>
      <c r="C14" s="45" t="s">
        <v>178</v>
      </c>
      <c r="D14" s="45" t="s">
        <v>178</v>
      </c>
      <c r="E14" s="45" t="s">
        <v>178</v>
      </c>
      <c r="F14" s="45" t="s">
        <v>178</v>
      </c>
    </row>
    <row r="15" spans="1:8" s="1" customFormat="1" ht="24" x14ac:dyDescent="0.2">
      <c r="A15" s="77"/>
      <c r="B15" s="22" t="s">
        <v>114</v>
      </c>
      <c r="C15" s="45" t="s">
        <v>178</v>
      </c>
      <c r="D15" s="45" t="s">
        <v>178</v>
      </c>
      <c r="E15" s="45" t="s">
        <v>178</v>
      </c>
      <c r="F15" s="45" t="s">
        <v>178</v>
      </c>
    </row>
    <row r="16" spans="1:8" s="1" customFormat="1" x14ac:dyDescent="0.2">
      <c r="A16" s="77"/>
      <c r="B16" s="22" t="s">
        <v>115</v>
      </c>
      <c r="C16" s="45" t="s">
        <v>178</v>
      </c>
      <c r="D16" s="45" t="s">
        <v>178</v>
      </c>
      <c r="E16" s="45" t="s">
        <v>178</v>
      </c>
      <c r="F16" s="45" t="s">
        <v>178</v>
      </c>
    </row>
    <row r="17" spans="1:7" s="1" customFormat="1" ht="24" x14ac:dyDescent="0.2">
      <c r="A17" s="77"/>
      <c r="B17" s="22" t="s">
        <v>231</v>
      </c>
      <c r="C17" s="46" t="s">
        <v>276</v>
      </c>
      <c r="D17" s="45" t="s">
        <v>178</v>
      </c>
      <c r="E17" s="45" t="s">
        <v>178</v>
      </c>
      <c r="F17" s="45" t="s">
        <v>178</v>
      </c>
    </row>
    <row r="18" spans="1:7" s="1" customFormat="1" ht="24" x14ac:dyDescent="0.2">
      <c r="A18" s="77"/>
      <c r="B18" s="33" t="s">
        <v>232</v>
      </c>
      <c r="C18" s="45" t="s">
        <v>178</v>
      </c>
      <c r="D18" s="45" t="s">
        <v>178</v>
      </c>
      <c r="E18" s="45" t="s">
        <v>178</v>
      </c>
      <c r="F18" s="45" t="s">
        <v>178</v>
      </c>
    </row>
    <row r="19" spans="1:7" s="1" customFormat="1" ht="24" x14ac:dyDescent="0.2">
      <c r="A19" s="77"/>
      <c r="B19" s="33" t="s">
        <v>233</v>
      </c>
      <c r="C19" s="45" t="s">
        <v>276</v>
      </c>
      <c r="D19" s="45" t="s">
        <v>276</v>
      </c>
      <c r="E19" s="45" t="s">
        <v>276</v>
      </c>
      <c r="F19" s="45" t="s">
        <v>178</v>
      </c>
    </row>
    <row r="20" spans="1:7" s="1" customFormat="1" x14ac:dyDescent="0.2">
      <c r="A20" s="77"/>
      <c r="B20" s="36" t="s">
        <v>234</v>
      </c>
      <c r="C20" s="45" t="s">
        <v>276</v>
      </c>
      <c r="D20" s="45" t="s">
        <v>276</v>
      </c>
      <c r="E20" s="45" t="s">
        <v>276</v>
      </c>
      <c r="F20" s="45" t="s">
        <v>178</v>
      </c>
    </row>
    <row r="21" spans="1:7" s="1" customFormat="1" ht="24" x14ac:dyDescent="0.2">
      <c r="A21" s="78"/>
      <c r="B21" s="22" t="s">
        <v>116</v>
      </c>
      <c r="C21" s="45" t="s">
        <v>178</v>
      </c>
      <c r="D21" s="45" t="s">
        <v>178</v>
      </c>
      <c r="E21" s="45" t="s">
        <v>178</v>
      </c>
      <c r="F21" s="45" t="s">
        <v>178</v>
      </c>
    </row>
    <row r="22" spans="1:7" s="1" customFormat="1" ht="22" customHeight="1" x14ac:dyDescent="0.2">
      <c r="A22" s="76" t="s">
        <v>168</v>
      </c>
      <c r="B22" s="22" t="s">
        <v>117</v>
      </c>
      <c r="C22" s="45" t="s">
        <v>178</v>
      </c>
      <c r="D22" s="45" t="s">
        <v>178</v>
      </c>
      <c r="E22" s="45" t="s">
        <v>178</v>
      </c>
      <c r="F22" s="45" t="s">
        <v>178</v>
      </c>
    </row>
    <row r="23" spans="1:7" s="1" customFormat="1" x14ac:dyDescent="0.2">
      <c r="A23" s="77"/>
      <c r="B23" s="22" t="s">
        <v>118</v>
      </c>
      <c r="C23" s="45" t="s">
        <v>178</v>
      </c>
      <c r="D23" s="45" t="s">
        <v>178</v>
      </c>
      <c r="E23" s="45" t="s">
        <v>178</v>
      </c>
      <c r="F23" s="45" t="s">
        <v>178</v>
      </c>
      <c r="G23" s="43" t="s">
        <v>284</v>
      </c>
    </row>
    <row r="24" spans="1:7" s="1" customFormat="1" x14ac:dyDescent="0.2">
      <c r="A24" s="77"/>
      <c r="B24" s="22" t="s">
        <v>119</v>
      </c>
      <c r="C24" s="45" t="s">
        <v>178</v>
      </c>
      <c r="D24" s="45" t="s">
        <v>178</v>
      </c>
      <c r="E24" s="45" t="s">
        <v>178</v>
      </c>
      <c r="F24" s="45" t="s">
        <v>178</v>
      </c>
    </row>
    <row r="25" spans="1:7" s="1" customFormat="1" x14ac:dyDescent="0.2">
      <c r="A25" s="77"/>
      <c r="B25" s="22" t="s">
        <v>120</v>
      </c>
      <c r="C25" s="45" t="s">
        <v>178</v>
      </c>
      <c r="D25" s="45" t="s">
        <v>178</v>
      </c>
      <c r="E25" s="45" t="s">
        <v>178</v>
      </c>
      <c r="F25" s="45" t="s">
        <v>178</v>
      </c>
    </row>
    <row r="26" spans="1:7" s="1" customFormat="1" x14ac:dyDescent="0.2">
      <c r="A26" s="77"/>
      <c r="B26" s="22" t="s">
        <v>121</v>
      </c>
      <c r="C26" s="45" t="s">
        <v>178</v>
      </c>
      <c r="D26" s="45" t="s">
        <v>178</v>
      </c>
      <c r="E26" s="45" t="s">
        <v>178</v>
      </c>
      <c r="F26" s="45" t="s">
        <v>178</v>
      </c>
    </row>
    <row r="27" spans="1:7" s="1" customFormat="1" x14ac:dyDescent="0.2">
      <c r="A27" s="78"/>
      <c r="B27" s="22" t="s">
        <v>122</v>
      </c>
      <c r="C27" s="45" t="s">
        <v>178</v>
      </c>
      <c r="D27" s="45" t="s">
        <v>178</v>
      </c>
      <c r="E27" s="45" t="s">
        <v>178</v>
      </c>
      <c r="F27" s="45" t="s">
        <v>178</v>
      </c>
    </row>
    <row r="28" spans="1:7" s="1" customFormat="1" ht="24" x14ac:dyDescent="0.2">
      <c r="A28" s="76" t="s">
        <v>285</v>
      </c>
      <c r="B28" s="44" t="s">
        <v>286</v>
      </c>
      <c r="C28" s="45" t="s">
        <v>276</v>
      </c>
      <c r="D28" s="45" t="s">
        <v>178</v>
      </c>
      <c r="E28" s="45" t="s">
        <v>178</v>
      </c>
      <c r="F28" s="45" t="s">
        <v>178</v>
      </c>
    </row>
    <row r="29" spans="1:7" s="1" customFormat="1" x14ac:dyDescent="0.2">
      <c r="A29" s="78"/>
      <c r="B29" s="42" t="s">
        <v>287</v>
      </c>
      <c r="C29" s="45" t="s">
        <v>276</v>
      </c>
      <c r="D29" s="45" t="s">
        <v>178</v>
      </c>
      <c r="E29" s="45" t="s">
        <v>178</v>
      </c>
      <c r="F29" s="45" t="s">
        <v>178</v>
      </c>
    </row>
    <row r="30" spans="1:7" s="1" customFormat="1" ht="24" x14ac:dyDescent="0.2">
      <c r="A30" s="22" t="s">
        <v>169</v>
      </c>
      <c r="B30" s="10"/>
      <c r="C30" s="60"/>
      <c r="D30" s="61"/>
      <c r="E30" s="61"/>
      <c r="F30" s="62"/>
    </row>
    <row r="31" spans="1:7" s="1" customFormat="1" ht="22" customHeight="1" x14ac:dyDescent="0.2">
      <c r="A31" s="79" t="s">
        <v>170</v>
      </c>
      <c r="B31" s="36" t="s">
        <v>123</v>
      </c>
      <c r="C31" s="45" t="s">
        <v>178</v>
      </c>
      <c r="D31" s="45" t="s">
        <v>178</v>
      </c>
      <c r="E31" s="45" t="s">
        <v>178</v>
      </c>
      <c r="F31" s="45" t="s">
        <v>178</v>
      </c>
    </row>
    <row r="32" spans="1:7" s="1" customFormat="1" ht="24" x14ac:dyDescent="0.2">
      <c r="A32" s="80"/>
      <c r="B32" s="36" t="s">
        <v>124</v>
      </c>
      <c r="C32" s="45" t="s">
        <v>178</v>
      </c>
      <c r="D32" s="45" t="s">
        <v>178</v>
      </c>
      <c r="E32" s="45" t="s">
        <v>178</v>
      </c>
      <c r="F32" s="45" t="s">
        <v>178</v>
      </c>
    </row>
    <row r="33" spans="1:6" s="1" customFormat="1" x14ac:dyDescent="0.2">
      <c r="A33" s="80"/>
      <c r="B33" s="34" t="s">
        <v>235</v>
      </c>
      <c r="C33" s="45" t="s">
        <v>276</v>
      </c>
      <c r="D33" s="45" t="s">
        <v>178</v>
      </c>
      <c r="E33" s="45" t="s">
        <v>178</v>
      </c>
      <c r="F33" s="45" t="s">
        <v>178</v>
      </c>
    </row>
    <row r="34" spans="1:6" s="1" customFormat="1" x14ac:dyDescent="0.2">
      <c r="A34" s="80"/>
      <c r="B34" s="36" t="s">
        <v>125</v>
      </c>
      <c r="C34" s="45" t="s">
        <v>178</v>
      </c>
      <c r="D34" s="45" t="s">
        <v>178</v>
      </c>
      <c r="E34" s="45" t="s">
        <v>178</v>
      </c>
      <c r="F34" s="45" t="s">
        <v>178</v>
      </c>
    </row>
    <row r="35" spans="1:6" s="1" customFormat="1" x14ac:dyDescent="0.2">
      <c r="A35" s="80"/>
      <c r="B35" s="34" t="s">
        <v>236</v>
      </c>
      <c r="C35" s="45" t="s">
        <v>276</v>
      </c>
      <c r="D35" s="45" t="s">
        <v>178</v>
      </c>
      <c r="E35" s="45" t="s">
        <v>178</v>
      </c>
      <c r="F35" s="45" t="s">
        <v>178</v>
      </c>
    </row>
    <row r="36" spans="1:6" s="1" customFormat="1" x14ac:dyDescent="0.2">
      <c r="A36" s="81"/>
      <c r="B36" s="36" t="s">
        <v>126</v>
      </c>
      <c r="C36" s="45" t="s">
        <v>178</v>
      </c>
      <c r="D36" s="45" t="s">
        <v>178</v>
      </c>
      <c r="E36" s="45" t="s">
        <v>178</v>
      </c>
      <c r="F36" s="45" t="s">
        <v>178</v>
      </c>
    </row>
    <row r="37" spans="1:6" s="1" customFormat="1" ht="25" x14ac:dyDescent="0.2">
      <c r="A37" s="35" t="s">
        <v>237</v>
      </c>
      <c r="B37" s="36" t="s">
        <v>238</v>
      </c>
      <c r="C37" s="45" t="s">
        <v>276</v>
      </c>
      <c r="D37" s="45" t="s">
        <v>178</v>
      </c>
      <c r="E37" s="45" t="s">
        <v>178</v>
      </c>
      <c r="F37" s="45" t="s">
        <v>178</v>
      </c>
    </row>
    <row r="38" spans="1:6" s="1" customFormat="1" ht="24" x14ac:dyDescent="0.2">
      <c r="A38" s="76" t="s">
        <v>171</v>
      </c>
      <c r="B38" s="22" t="s">
        <v>127</v>
      </c>
      <c r="C38" s="45" t="s">
        <v>178</v>
      </c>
      <c r="D38" s="45" t="s">
        <v>178</v>
      </c>
      <c r="E38" s="45" t="s">
        <v>178</v>
      </c>
      <c r="F38" s="45" t="s">
        <v>178</v>
      </c>
    </row>
    <row r="39" spans="1:6" s="1" customFormat="1" x14ac:dyDescent="0.2">
      <c r="A39" s="77"/>
      <c r="B39" s="22" t="s">
        <v>128</v>
      </c>
      <c r="C39" s="45" t="s">
        <v>178</v>
      </c>
      <c r="D39" s="45" t="s">
        <v>178</v>
      </c>
      <c r="E39" s="45" t="s">
        <v>178</v>
      </c>
      <c r="F39" s="45" t="s">
        <v>178</v>
      </c>
    </row>
    <row r="40" spans="1:6" s="1" customFormat="1" ht="24" x14ac:dyDescent="0.2">
      <c r="A40" s="77"/>
      <c r="B40" s="22" t="s">
        <v>129</v>
      </c>
      <c r="C40" s="45" t="s">
        <v>178</v>
      </c>
      <c r="D40" s="45" t="s">
        <v>178</v>
      </c>
      <c r="E40" s="45" t="s">
        <v>178</v>
      </c>
      <c r="F40" s="45" t="s">
        <v>178</v>
      </c>
    </row>
    <row r="41" spans="1:6" s="1" customFormat="1" x14ac:dyDescent="0.2">
      <c r="A41" s="77"/>
      <c r="B41" s="22" t="s">
        <v>130</v>
      </c>
      <c r="C41" s="45" t="s">
        <v>178</v>
      </c>
      <c r="D41" s="45" t="s">
        <v>178</v>
      </c>
      <c r="E41" s="45" t="s">
        <v>178</v>
      </c>
      <c r="F41" s="45" t="s">
        <v>178</v>
      </c>
    </row>
    <row r="42" spans="1:6" s="1" customFormat="1" x14ac:dyDescent="0.2">
      <c r="A42" s="77"/>
      <c r="B42" s="22" t="s">
        <v>131</v>
      </c>
      <c r="C42" s="45" t="s">
        <v>178</v>
      </c>
      <c r="D42" s="45" t="s">
        <v>178</v>
      </c>
      <c r="E42" s="45" t="s">
        <v>178</v>
      </c>
      <c r="F42" s="45" t="s">
        <v>178</v>
      </c>
    </row>
    <row r="43" spans="1:6" s="1" customFormat="1" x14ac:dyDescent="0.2">
      <c r="A43" s="77"/>
      <c r="B43" s="22" t="s">
        <v>132</v>
      </c>
      <c r="C43" s="45" t="s">
        <v>178</v>
      </c>
      <c r="D43" s="45" t="s">
        <v>178</v>
      </c>
      <c r="E43" s="45" t="s">
        <v>178</v>
      </c>
      <c r="F43" s="45" t="s">
        <v>178</v>
      </c>
    </row>
    <row r="44" spans="1:6" s="1" customFormat="1" x14ac:dyDescent="0.2">
      <c r="A44" s="78"/>
      <c r="B44" s="22" t="s">
        <v>133</v>
      </c>
      <c r="C44" s="45" t="s">
        <v>178</v>
      </c>
      <c r="D44" s="45" t="s">
        <v>178</v>
      </c>
      <c r="E44" s="45" t="s">
        <v>178</v>
      </c>
      <c r="F44" s="45" t="s">
        <v>178</v>
      </c>
    </row>
    <row r="45" spans="1:6" s="1" customFormat="1" x14ac:dyDescent="0.2">
      <c r="A45" s="79" t="s">
        <v>172</v>
      </c>
      <c r="B45" s="36" t="s">
        <v>134</v>
      </c>
      <c r="C45" s="45" t="s">
        <v>178</v>
      </c>
      <c r="D45" s="45" t="s">
        <v>178</v>
      </c>
      <c r="E45" s="45" t="s">
        <v>178</v>
      </c>
      <c r="F45" s="45" t="s">
        <v>178</v>
      </c>
    </row>
    <row r="46" spans="1:6" s="1" customFormat="1" ht="24" x14ac:dyDescent="0.2">
      <c r="A46" s="80"/>
      <c r="B46" s="36" t="s">
        <v>240</v>
      </c>
      <c r="C46" s="45" t="s">
        <v>276</v>
      </c>
      <c r="D46" s="45" t="s">
        <v>178</v>
      </c>
      <c r="E46" s="45" t="s">
        <v>178</v>
      </c>
      <c r="F46" s="45" t="s">
        <v>178</v>
      </c>
    </row>
    <row r="47" spans="1:6" s="1" customFormat="1" x14ac:dyDescent="0.2">
      <c r="A47" s="80"/>
      <c r="B47" s="36" t="s">
        <v>241</v>
      </c>
      <c r="C47" s="45" t="s">
        <v>276</v>
      </c>
      <c r="D47" s="45" t="s">
        <v>276</v>
      </c>
      <c r="E47" s="45" t="s">
        <v>276</v>
      </c>
      <c r="F47" s="45" t="s">
        <v>178</v>
      </c>
    </row>
    <row r="48" spans="1:6" s="1" customFormat="1" x14ac:dyDescent="0.2">
      <c r="A48" s="81"/>
      <c r="B48" s="35" t="s">
        <v>239</v>
      </c>
      <c r="C48" s="45" t="s">
        <v>276</v>
      </c>
      <c r="D48" s="45" t="s">
        <v>276</v>
      </c>
      <c r="E48" s="45" t="s">
        <v>276</v>
      </c>
      <c r="F48" s="45" t="s">
        <v>178</v>
      </c>
    </row>
    <row r="49" spans="1:6" s="1" customFormat="1" ht="22" customHeight="1" x14ac:dyDescent="0.2">
      <c r="A49" s="82" t="s">
        <v>242</v>
      </c>
      <c r="B49" s="36" t="s">
        <v>243</v>
      </c>
      <c r="C49" s="45" t="s">
        <v>276</v>
      </c>
      <c r="D49" s="45" t="s">
        <v>178</v>
      </c>
      <c r="E49" s="45" t="s">
        <v>178</v>
      </c>
      <c r="F49" s="45" t="s">
        <v>178</v>
      </c>
    </row>
    <row r="50" spans="1:6" s="1" customFormat="1" x14ac:dyDescent="0.2">
      <c r="A50" s="82"/>
      <c r="B50" s="36" t="s">
        <v>244</v>
      </c>
      <c r="C50" s="45" t="s">
        <v>276</v>
      </c>
      <c r="D50" s="45" t="s">
        <v>178</v>
      </c>
      <c r="E50" s="45" t="s">
        <v>178</v>
      </c>
      <c r="F50" s="45" t="s">
        <v>178</v>
      </c>
    </row>
    <row r="51" spans="1:6" s="1" customFormat="1" x14ac:dyDescent="0.2">
      <c r="A51" s="82"/>
      <c r="B51" s="36" t="s">
        <v>245</v>
      </c>
      <c r="C51" s="45" t="s">
        <v>276</v>
      </c>
      <c r="D51" s="45" t="s">
        <v>178</v>
      </c>
      <c r="E51" s="45" t="s">
        <v>178</v>
      </c>
      <c r="F51" s="45" t="s">
        <v>178</v>
      </c>
    </row>
    <row r="52" spans="1:6" s="1" customFormat="1" ht="24" x14ac:dyDescent="0.2">
      <c r="A52" s="82"/>
      <c r="B52" s="36" t="s">
        <v>247</v>
      </c>
      <c r="C52" s="45" t="s">
        <v>276</v>
      </c>
      <c r="D52" s="45" t="s">
        <v>178</v>
      </c>
      <c r="E52" s="45" t="s">
        <v>178</v>
      </c>
      <c r="F52" s="45" t="s">
        <v>178</v>
      </c>
    </row>
    <row r="53" spans="1:6" s="1" customFormat="1" x14ac:dyDescent="0.2">
      <c r="A53" s="82"/>
      <c r="B53" s="36" t="s">
        <v>246</v>
      </c>
      <c r="C53" s="45" t="s">
        <v>276</v>
      </c>
      <c r="D53" s="45" t="s">
        <v>276</v>
      </c>
      <c r="E53" s="45" t="s">
        <v>276</v>
      </c>
      <c r="F53" s="45" t="s">
        <v>178</v>
      </c>
    </row>
    <row r="54" spans="1:6" s="1" customFormat="1" ht="24" x14ac:dyDescent="0.2">
      <c r="A54" s="36" t="s">
        <v>248</v>
      </c>
      <c r="B54" s="35"/>
      <c r="C54" s="57"/>
      <c r="D54" s="58"/>
      <c r="E54" s="58"/>
      <c r="F54" s="59"/>
    </row>
    <row r="55" spans="1:6" s="1" customFormat="1" ht="24" x14ac:dyDescent="0.2">
      <c r="A55" s="83" t="s">
        <v>249</v>
      </c>
      <c r="B55" s="36" t="s">
        <v>250</v>
      </c>
      <c r="C55" s="45" t="s">
        <v>276</v>
      </c>
      <c r="D55" s="45" t="s">
        <v>178</v>
      </c>
      <c r="E55" s="45" t="s">
        <v>178</v>
      </c>
      <c r="F55" s="45" t="s">
        <v>178</v>
      </c>
    </row>
    <row r="56" spans="1:6" s="1" customFormat="1" x14ac:dyDescent="0.2">
      <c r="A56" s="83"/>
      <c r="B56" s="36" t="s">
        <v>251</v>
      </c>
      <c r="C56" s="45" t="s">
        <v>276</v>
      </c>
      <c r="D56" s="45" t="s">
        <v>178</v>
      </c>
      <c r="E56" s="45" t="s">
        <v>178</v>
      </c>
      <c r="F56" s="45" t="s">
        <v>178</v>
      </c>
    </row>
    <row r="57" spans="1:6" s="1" customFormat="1" x14ac:dyDescent="0.2">
      <c r="A57" s="83"/>
      <c r="B57" s="36" t="s">
        <v>252</v>
      </c>
      <c r="C57" s="45" t="s">
        <v>276</v>
      </c>
      <c r="D57" s="45" t="s">
        <v>178</v>
      </c>
      <c r="E57" s="45" t="s">
        <v>178</v>
      </c>
      <c r="F57" s="45" t="s">
        <v>178</v>
      </c>
    </row>
    <row r="58" spans="1:6" s="1" customFormat="1" x14ac:dyDescent="0.2">
      <c r="A58" s="83"/>
      <c r="B58" s="33" t="s">
        <v>253</v>
      </c>
      <c r="C58" s="45" t="s">
        <v>276</v>
      </c>
      <c r="D58" s="45" t="s">
        <v>178</v>
      </c>
      <c r="E58" s="45" t="s">
        <v>178</v>
      </c>
      <c r="F58" s="45" t="s">
        <v>178</v>
      </c>
    </row>
    <row r="59" spans="1:6" s="1" customFormat="1" ht="25" customHeight="1" x14ac:dyDescent="0.2">
      <c r="A59" s="79" t="s">
        <v>254</v>
      </c>
      <c r="B59" s="36" t="s">
        <v>260</v>
      </c>
      <c r="C59" s="45" t="s">
        <v>276</v>
      </c>
      <c r="D59" s="45" t="s">
        <v>276</v>
      </c>
      <c r="E59" s="45" t="s">
        <v>276</v>
      </c>
      <c r="F59" s="45" t="s">
        <v>178</v>
      </c>
    </row>
    <row r="60" spans="1:6" s="1" customFormat="1" x14ac:dyDescent="0.2">
      <c r="A60" s="80"/>
      <c r="B60" s="36" t="s">
        <v>256</v>
      </c>
      <c r="C60" s="45" t="s">
        <v>276</v>
      </c>
      <c r="D60" s="45" t="s">
        <v>276</v>
      </c>
      <c r="E60" s="45" t="s">
        <v>276</v>
      </c>
      <c r="F60" s="45" t="s">
        <v>178</v>
      </c>
    </row>
    <row r="61" spans="1:6" s="1" customFormat="1" x14ac:dyDescent="0.2">
      <c r="A61" s="80"/>
      <c r="B61" s="36" t="s">
        <v>257</v>
      </c>
      <c r="C61" s="45" t="s">
        <v>276</v>
      </c>
      <c r="D61" s="45" t="s">
        <v>276</v>
      </c>
      <c r="E61" s="45" t="s">
        <v>276</v>
      </c>
      <c r="F61" s="45" t="s">
        <v>178</v>
      </c>
    </row>
    <row r="62" spans="1:6" s="1" customFormat="1" ht="24" x14ac:dyDescent="0.2">
      <c r="A62" s="80"/>
      <c r="B62" s="36" t="s">
        <v>258</v>
      </c>
      <c r="C62" s="45" t="s">
        <v>276</v>
      </c>
      <c r="D62" s="45" t="s">
        <v>276</v>
      </c>
      <c r="E62" s="45" t="s">
        <v>276</v>
      </c>
      <c r="F62" s="45" t="s">
        <v>178</v>
      </c>
    </row>
    <row r="63" spans="1:6" s="1" customFormat="1" x14ac:dyDescent="0.2">
      <c r="A63" s="80"/>
      <c r="B63" s="36" t="s">
        <v>259</v>
      </c>
      <c r="C63" s="45" t="s">
        <v>276</v>
      </c>
      <c r="D63" s="45" t="s">
        <v>276</v>
      </c>
      <c r="E63" s="45" t="s">
        <v>276</v>
      </c>
      <c r="F63" s="45" t="s">
        <v>178</v>
      </c>
    </row>
    <row r="64" spans="1:6" s="1" customFormat="1" x14ac:dyDescent="0.2">
      <c r="A64" s="81"/>
      <c r="B64" s="35" t="s">
        <v>255</v>
      </c>
      <c r="C64" s="45" t="s">
        <v>276</v>
      </c>
      <c r="D64" s="45" t="s">
        <v>276</v>
      </c>
      <c r="E64" s="45" t="s">
        <v>276</v>
      </c>
      <c r="F64" s="45" t="s">
        <v>178</v>
      </c>
    </row>
    <row r="65" spans="1:2" s="1" customFormat="1" x14ac:dyDescent="0.2">
      <c r="A65" s="2"/>
      <c r="B65" s="2"/>
    </row>
    <row r="66" spans="1:2" s="19" customFormat="1" x14ac:dyDescent="0.2">
      <c r="A66" s="20" t="s">
        <v>179</v>
      </c>
      <c r="B66" s="18" t="s">
        <v>281</v>
      </c>
    </row>
    <row r="67" spans="1:2" s="19" customFormat="1" x14ac:dyDescent="0.2">
      <c r="A67" s="2"/>
      <c r="B67" s="47" t="s">
        <v>291</v>
      </c>
    </row>
    <row r="68" spans="1:2" s="1" customFormat="1" x14ac:dyDescent="0.2">
      <c r="A68" s="2"/>
      <c r="B68" s="3"/>
    </row>
    <row r="69" spans="1:2" s="1" customFormat="1" x14ac:dyDescent="0.2">
      <c r="A69" s="2"/>
      <c r="B69" s="3"/>
    </row>
    <row r="70" spans="1:2" s="1" customFormat="1" x14ac:dyDescent="0.2">
      <c r="A70" s="2"/>
      <c r="B70" s="3"/>
    </row>
    <row r="71" spans="1:2" s="1" customFormat="1" x14ac:dyDescent="0.2">
      <c r="A71" s="2"/>
      <c r="B71" s="3"/>
    </row>
    <row r="72" spans="1:2" s="1" customFormat="1" x14ac:dyDescent="0.2">
      <c r="A72" s="4"/>
      <c r="B72" s="4"/>
    </row>
    <row r="73" spans="1:2" s="1" customFormat="1" x14ac:dyDescent="0.2">
      <c r="A73" s="4"/>
      <c r="B73" s="4"/>
    </row>
    <row r="76" spans="1:2" x14ac:dyDescent="0.2">
      <c r="A76" s="5" t="s">
        <v>284</v>
      </c>
    </row>
  </sheetData>
  <mergeCells count="18">
    <mergeCell ref="A59:A64"/>
    <mergeCell ref="A31:A36"/>
    <mergeCell ref="A38:A44"/>
    <mergeCell ref="A45:A48"/>
    <mergeCell ref="A49:A53"/>
    <mergeCell ref="A55:A58"/>
    <mergeCell ref="C54:F54"/>
    <mergeCell ref="C30:F30"/>
    <mergeCell ref="A1:F1"/>
    <mergeCell ref="A2:A3"/>
    <mergeCell ref="B2:B3"/>
    <mergeCell ref="D2:F2"/>
    <mergeCell ref="A4:F4"/>
    <mergeCell ref="C5:F5"/>
    <mergeCell ref="A6:A12"/>
    <mergeCell ref="A13:A21"/>
    <mergeCell ref="A22:A27"/>
    <mergeCell ref="A28:A29"/>
  </mergeCells>
  <phoneticPr fontId="10" type="noConversion"/>
  <conditionalFormatting sqref="C6:F16 C19:F64 D17:F18">
    <cfRule type="containsText" dxfId="3" priority="4" operator="containsText" text="✔">
      <formula>NOT(ISERROR(SEARCH("✔",C6)))</formula>
    </cfRule>
    <cfRule type="containsText" dxfId="2" priority="3" operator="containsText" text="✗">
      <formula>NOT(ISERROR(SEARCH("✗",C6)))</formula>
    </cfRule>
  </conditionalFormatting>
  <conditionalFormatting sqref="C18">
    <cfRule type="containsText" dxfId="1" priority="1" operator="containsText" text="✗">
      <formula>NOT(ISERROR(SEARCH("✗",C18)))</formula>
    </cfRule>
    <cfRule type="containsText" dxfId="0" priority="2" operator="containsText" text="✔">
      <formula>NOT(ISERROR(SEARCH("✔",C18)))</formula>
    </cfRule>
  </conditionalFormatting>
  <pageMargins left="0.39000000000000007" right="0.39000000000000007" top="0.39000000000000007" bottom="0.39000000000000007" header="0.5" footer="0.5"/>
  <pageSetup paperSize="9" fitToHeight="3"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2"/>
  <sheetViews>
    <sheetView zoomScale="150" zoomScaleNormal="150" zoomScalePageLayoutView="150" workbookViewId="0">
      <pane ySplit="3" topLeftCell="A4" activePane="bottomLeft" state="frozen"/>
      <selection pane="bottomLeft" sqref="A1:F1"/>
    </sheetView>
  </sheetViews>
  <sheetFormatPr baseColWidth="10" defaultRowHeight="16" x14ac:dyDescent="0.2"/>
  <cols>
    <col min="1" max="1" width="35" style="5" customWidth="1"/>
    <col min="2" max="2" width="63.83203125" style="5" customWidth="1"/>
    <col min="3" max="6" width="7.1640625" customWidth="1"/>
  </cols>
  <sheetData>
    <row r="1" spans="1:7" s="25" customFormat="1" ht="57" customHeight="1" x14ac:dyDescent="0.2">
      <c r="A1" s="63" t="s">
        <v>278</v>
      </c>
      <c r="B1" s="64"/>
      <c r="C1" s="64"/>
      <c r="D1" s="64"/>
      <c r="E1" s="64"/>
      <c r="F1" s="65"/>
      <c r="G1" s="25" t="s">
        <v>284</v>
      </c>
    </row>
    <row r="2" spans="1:7" s="7" customFormat="1" ht="15" customHeight="1" x14ac:dyDescent="0.2">
      <c r="A2" s="66" t="s">
        <v>282</v>
      </c>
      <c r="B2" s="66" t="s">
        <v>283</v>
      </c>
      <c r="C2" s="40" t="s">
        <v>288</v>
      </c>
      <c r="D2" s="68" t="s">
        <v>280</v>
      </c>
      <c r="E2" s="68"/>
      <c r="F2" s="69"/>
    </row>
    <row r="3" spans="1:7" s="6" customFormat="1" ht="15" x14ac:dyDescent="0.2">
      <c r="A3" s="67"/>
      <c r="B3" s="67"/>
      <c r="C3" s="39" t="s">
        <v>289</v>
      </c>
      <c r="D3" s="38">
        <v>1</v>
      </c>
      <c r="E3" s="8">
        <v>2</v>
      </c>
      <c r="F3" s="8" t="s">
        <v>277</v>
      </c>
    </row>
    <row r="4" spans="1:7" s="6" customFormat="1" ht="15" x14ac:dyDescent="0.2">
      <c r="A4" s="88" t="s">
        <v>268</v>
      </c>
      <c r="B4" s="89"/>
      <c r="C4" s="89"/>
      <c r="D4" s="89"/>
      <c r="E4" s="89"/>
      <c r="F4" s="90"/>
    </row>
    <row r="5" spans="1:7" s="1" customFormat="1" ht="33" customHeight="1" x14ac:dyDescent="0.2">
      <c r="A5" s="84" t="s">
        <v>2</v>
      </c>
      <c r="B5" s="9" t="s">
        <v>3</v>
      </c>
      <c r="C5" s="48" t="s">
        <v>178</v>
      </c>
      <c r="D5" s="48" t="s">
        <v>178</v>
      </c>
      <c r="E5" s="48" t="s">
        <v>178</v>
      </c>
      <c r="F5" s="48" t="s">
        <v>178</v>
      </c>
    </row>
    <row r="6" spans="1:7" s="1" customFormat="1" ht="24" x14ac:dyDescent="0.2">
      <c r="A6" s="84"/>
      <c r="B6" s="9" t="s">
        <v>4</v>
      </c>
      <c r="C6" s="48" t="s">
        <v>178</v>
      </c>
      <c r="D6" s="48" t="s">
        <v>178</v>
      </c>
      <c r="E6" s="48" t="s">
        <v>178</v>
      </c>
      <c r="F6" s="48" t="s">
        <v>178</v>
      </c>
    </row>
    <row r="7" spans="1:7" s="1" customFormat="1" ht="24" x14ac:dyDescent="0.2">
      <c r="A7" s="84"/>
      <c r="B7" s="9" t="s">
        <v>5</v>
      </c>
      <c r="C7" s="48" t="s">
        <v>178</v>
      </c>
      <c r="D7" s="48" t="s">
        <v>178</v>
      </c>
      <c r="E7" s="48" t="s">
        <v>178</v>
      </c>
      <c r="F7" s="48" t="s">
        <v>178</v>
      </c>
    </row>
    <row r="8" spans="1:7" s="1" customFormat="1" x14ac:dyDescent="0.2">
      <c r="A8" s="84"/>
      <c r="B8" s="9" t="s">
        <v>6</v>
      </c>
      <c r="C8" s="48" t="s">
        <v>178</v>
      </c>
      <c r="D8" s="48" t="s">
        <v>178</v>
      </c>
      <c r="E8" s="48" t="s">
        <v>178</v>
      </c>
      <c r="F8" s="48" t="s">
        <v>178</v>
      </c>
    </row>
    <row r="9" spans="1:7" s="1" customFormat="1" ht="24" x14ac:dyDescent="0.2">
      <c r="A9" s="84"/>
      <c r="B9" s="9" t="s">
        <v>7</v>
      </c>
      <c r="C9" s="48" t="s">
        <v>178</v>
      </c>
      <c r="D9" s="48" t="s">
        <v>178</v>
      </c>
      <c r="E9" s="48" t="s">
        <v>178</v>
      </c>
      <c r="F9" s="48" t="s">
        <v>178</v>
      </c>
    </row>
    <row r="10" spans="1:7" s="1" customFormat="1" x14ac:dyDescent="0.2">
      <c r="A10" s="79" t="s">
        <v>269</v>
      </c>
      <c r="B10" s="26" t="s">
        <v>180</v>
      </c>
      <c r="C10" s="85"/>
      <c r="D10" s="86"/>
      <c r="E10" s="86"/>
      <c r="F10" s="87"/>
    </row>
    <row r="11" spans="1:7" s="1" customFormat="1" ht="24" x14ac:dyDescent="0.2">
      <c r="A11" s="80"/>
      <c r="B11" s="26" t="s">
        <v>270</v>
      </c>
      <c r="C11" s="52" t="s">
        <v>276</v>
      </c>
      <c r="D11" s="48" t="s">
        <v>178</v>
      </c>
      <c r="E11" s="48" t="s">
        <v>178</v>
      </c>
      <c r="F11" s="49" t="s">
        <v>178</v>
      </c>
    </row>
    <row r="12" spans="1:7" s="1" customFormat="1" ht="24" x14ac:dyDescent="0.2">
      <c r="A12" s="80"/>
      <c r="B12" s="26" t="s">
        <v>272</v>
      </c>
      <c r="C12" s="52" t="s">
        <v>276</v>
      </c>
      <c r="D12" s="48" t="s">
        <v>178</v>
      </c>
      <c r="E12" s="48" t="s">
        <v>178</v>
      </c>
      <c r="F12" s="49" t="s">
        <v>178</v>
      </c>
    </row>
    <row r="13" spans="1:7" s="1" customFormat="1" ht="24" x14ac:dyDescent="0.2">
      <c r="A13" s="81"/>
      <c r="B13" s="26" t="s">
        <v>181</v>
      </c>
      <c r="C13" s="52" t="s">
        <v>276</v>
      </c>
      <c r="D13" s="48" t="s">
        <v>178</v>
      </c>
      <c r="E13" s="48" t="s">
        <v>178</v>
      </c>
      <c r="F13" s="49" t="s">
        <v>178</v>
      </c>
    </row>
    <row r="14" spans="1:7" s="1" customFormat="1" ht="24" x14ac:dyDescent="0.2">
      <c r="A14" s="84" t="s">
        <v>229</v>
      </c>
      <c r="B14" s="12" t="s">
        <v>157</v>
      </c>
      <c r="C14" s="48" t="s">
        <v>178</v>
      </c>
      <c r="D14" s="48" t="s">
        <v>178</v>
      </c>
      <c r="E14" s="48" t="s">
        <v>178</v>
      </c>
      <c r="F14" s="48" t="s">
        <v>178</v>
      </c>
    </row>
    <row r="15" spans="1:7" s="1" customFormat="1" x14ac:dyDescent="0.2">
      <c r="A15" s="84"/>
      <c r="B15" s="9" t="s">
        <v>8</v>
      </c>
      <c r="C15" s="48" t="s">
        <v>178</v>
      </c>
      <c r="D15" s="48" t="s">
        <v>178</v>
      </c>
      <c r="E15" s="48" t="s">
        <v>178</v>
      </c>
      <c r="F15" s="48" t="s">
        <v>178</v>
      </c>
    </row>
    <row r="16" spans="1:7" s="1" customFormat="1" x14ac:dyDescent="0.2">
      <c r="A16" s="84"/>
      <c r="B16" s="9" t="s">
        <v>9</v>
      </c>
      <c r="C16" s="48" t="s">
        <v>178</v>
      </c>
      <c r="D16" s="48" t="s">
        <v>178</v>
      </c>
      <c r="E16" s="48" t="s">
        <v>178</v>
      </c>
      <c r="F16" s="48" t="s">
        <v>178</v>
      </c>
    </row>
    <row r="17" spans="1:6" s="1" customFormat="1" x14ac:dyDescent="0.2">
      <c r="A17" s="76" t="s">
        <v>10</v>
      </c>
      <c r="B17" s="9" t="s">
        <v>11</v>
      </c>
      <c r="C17" s="48" t="s">
        <v>178</v>
      </c>
      <c r="D17" s="48" t="s">
        <v>178</v>
      </c>
      <c r="E17" s="48" t="s">
        <v>178</v>
      </c>
      <c r="F17" s="48" t="s">
        <v>178</v>
      </c>
    </row>
    <row r="18" spans="1:6" s="1" customFormat="1" x14ac:dyDescent="0.2">
      <c r="A18" s="78"/>
      <c r="B18" s="27" t="s">
        <v>182</v>
      </c>
      <c r="C18" s="52" t="s">
        <v>276</v>
      </c>
      <c r="D18" s="48" t="s">
        <v>178</v>
      </c>
      <c r="E18" s="48" t="s">
        <v>178</v>
      </c>
      <c r="F18" s="48" t="s">
        <v>178</v>
      </c>
    </row>
    <row r="19" spans="1:6" s="1" customFormat="1" ht="15" customHeight="1" x14ac:dyDescent="0.2">
      <c r="A19" s="84" t="s">
        <v>12</v>
      </c>
      <c r="B19" s="11" t="s">
        <v>17</v>
      </c>
      <c r="C19" s="60"/>
      <c r="D19" s="61"/>
      <c r="E19" s="61"/>
      <c r="F19" s="62"/>
    </row>
    <row r="20" spans="1:6" s="1" customFormat="1" x14ac:dyDescent="0.2">
      <c r="A20" s="84"/>
      <c r="B20" s="11" t="s">
        <v>13</v>
      </c>
      <c r="C20" s="48" t="s">
        <v>178</v>
      </c>
      <c r="D20" s="48" t="s">
        <v>178</v>
      </c>
      <c r="E20" s="48" t="s">
        <v>178</v>
      </c>
      <c r="F20" s="48" t="s">
        <v>178</v>
      </c>
    </row>
    <row r="21" spans="1:6" s="1" customFormat="1" x14ac:dyDescent="0.2">
      <c r="A21" s="84"/>
      <c r="B21" s="11" t="s">
        <v>14</v>
      </c>
      <c r="C21" s="48" t="s">
        <v>178</v>
      </c>
      <c r="D21" s="48" t="s">
        <v>178</v>
      </c>
      <c r="E21" s="48" t="s">
        <v>178</v>
      </c>
      <c r="F21" s="48" t="s">
        <v>178</v>
      </c>
    </row>
    <row r="22" spans="1:6" s="1" customFormat="1" ht="24" x14ac:dyDescent="0.2">
      <c r="A22" s="79" t="s">
        <v>15</v>
      </c>
      <c r="B22" s="26" t="s">
        <v>16</v>
      </c>
      <c r="C22" s="49" t="s">
        <v>178</v>
      </c>
      <c r="D22" s="49" t="s">
        <v>178</v>
      </c>
      <c r="E22" s="49" t="s">
        <v>178</v>
      </c>
      <c r="F22" s="49" t="s">
        <v>178</v>
      </c>
    </row>
    <row r="23" spans="1:6" s="1" customFormat="1" x14ac:dyDescent="0.2">
      <c r="A23" s="81"/>
      <c r="B23" s="37" t="s">
        <v>267</v>
      </c>
      <c r="C23" s="52" t="s">
        <v>276</v>
      </c>
      <c r="D23" s="50" t="s">
        <v>178</v>
      </c>
      <c r="E23" s="50" t="s">
        <v>178</v>
      </c>
      <c r="F23" s="51" t="s">
        <v>178</v>
      </c>
    </row>
    <row r="24" spans="1:6" s="1" customFormat="1" x14ac:dyDescent="0.2">
      <c r="A24" s="2"/>
      <c r="B24" s="2"/>
    </row>
    <row r="25" spans="1:6" s="19" customFormat="1" x14ac:dyDescent="0.2">
      <c r="A25" s="20" t="s">
        <v>179</v>
      </c>
      <c r="B25" s="18" t="s">
        <v>281</v>
      </c>
    </row>
    <row r="26" spans="1:6" s="19" customFormat="1" x14ac:dyDescent="0.2">
      <c r="A26" s="2"/>
      <c r="B26" s="47" t="s">
        <v>291</v>
      </c>
    </row>
    <row r="27" spans="1:6" s="1" customFormat="1" x14ac:dyDescent="0.2">
      <c r="A27" s="2"/>
      <c r="B27" s="3"/>
    </row>
    <row r="28" spans="1:6" s="1" customFormat="1" x14ac:dyDescent="0.2">
      <c r="A28" s="2"/>
      <c r="B28" s="3"/>
    </row>
    <row r="29" spans="1:6" s="1" customFormat="1" x14ac:dyDescent="0.2">
      <c r="A29" s="2"/>
      <c r="B29" s="3"/>
    </row>
    <row r="30" spans="1:6" s="1" customFormat="1" x14ac:dyDescent="0.2">
      <c r="A30" s="2"/>
      <c r="B30" s="3"/>
    </row>
    <row r="31" spans="1:6" s="1" customFormat="1" x14ac:dyDescent="0.2">
      <c r="A31" s="4"/>
      <c r="B31" s="4"/>
    </row>
    <row r="32" spans="1:6" s="1" customFormat="1" x14ac:dyDescent="0.2">
      <c r="A32" s="4"/>
      <c r="B32" s="4"/>
    </row>
  </sheetData>
  <mergeCells count="13">
    <mergeCell ref="A1:F1"/>
    <mergeCell ref="A4:F4"/>
    <mergeCell ref="A10:A13"/>
    <mergeCell ref="A17:A18"/>
    <mergeCell ref="A2:A3"/>
    <mergeCell ref="B2:B3"/>
    <mergeCell ref="A5:A9"/>
    <mergeCell ref="A14:A16"/>
    <mergeCell ref="A19:A21"/>
    <mergeCell ref="D2:F2"/>
    <mergeCell ref="A22:A23"/>
    <mergeCell ref="C10:F10"/>
    <mergeCell ref="C19:F19"/>
  </mergeCells>
  <phoneticPr fontId="10" type="noConversion"/>
  <pageMargins left="0.39000000000000007" right="0.39000000000000007" top="0.39000000000000007" bottom="0.39000000000000007" header="0.5" footer="0.5"/>
  <pageSetup paperSize="9" fitToHeight="2"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51"/>
  <sheetViews>
    <sheetView zoomScale="150" zoomScaleNormal="150" zoomScalePageLayoutView="150" workbookViewId="0">
      <pane ySplit="3" topLeftCell="A4" activePane="bottomLeft" state="frozen"/>
      <selection pane="bottomLeft" sqref="A1:F1"/>
    </sheetView>
  </sheetViews>
  <sheetFormatPr baseColWidth="10" defaultRowHeight="16" x14ac:dyDescent="0.2"/>
  <cols>
    <col min="1" max="1" width="35" style="5" customWidth="1"/>
    <col min="2" max="2" width="63.83203125" style="5" customWidth="1"/>
    <col min="3" max="6" width="7.1640625" customWidth="1"/>
  </cols>
  <sheetData>
    <row r="1" spans="1:6" s="25" customFormat="1" ht="57" customHeight="1" x14ac:dyDescent="0.2">
      <c r="A1" s="63" t="s">
        <v>278</v>
      </c>
      <c r="B1" s="64"/>
      <c r="C1" s="64"/>
      <c r="D1" s="64"/>
      <c r="E1" s="64"/>
      <c r="F1" s="65"/>
    </row>
    <row r="2" spans="1:6" s="7" customFormat="1" ht="15" customHeight="1" x14ac:dyDescent="0.2">
      <c r="A2" s="66" t="s">
        <v>282</v>
      </c>
      <c r="B2" s="66" t="s">
        <v>283</v>
      </c>
      <c r="C2" s="40" t="s">
        <v>288</v>
      </c>
      <c r="D2" s="68" t="s">
        <v>280</v>
      </c>
      <c r="E2" s="68"/>
      <c r="F2" s="69"/>
    </row>
    <row r="3" spans="1:6" s="6" customFormat="1" ht="15" x14ac:dyDescent="0.2">
      <c r="A3" s="67"/>
      <c r="B3" s="67"/>
      <c r="C3" s="39" t="s">
        <v>289</v>
      </c>
      <c r="D3" s="41">
        <v>1</v>
      </c>
      <c r="E3" s="23">
        <v>2</v>
      </c>
      <c r="F3" s="23" t="s">
        <v>277</v>
      </c>
    </row>
    <row r="4" spans="1:6" s="1" customFormat="1" x14ac:dyDescent="0.2">
      <c r="A4" s="91" t="s">
        <v>271</v>
      </c>
      <c r="B4" s="92"/>
      <c r="C4" s="92"/>
      <c r="D4" s="92"/>
      <c r="E4" s="92"/>
      <c r="F4" s="93"/>
    </row>
    <row r="5" spans="1:6" s="1" customFormat="1" x14ac:dyDescent="0.2">
      <c r="A5" s="22" t="s">
        <v>158</v>
      </c>
      <c r="B5" s="22" t="s">
        <v>279</v>
      </c>
      <c r="C5" s="60"/>
      <c r="D5" s="61"/>
      <c r="E5" s="61"/>
      <c r="F5" s="62"/>
    </row>
    <row r="6" spans="1:6" s="1" customFormat="1" x14ac:dyDescent="0.2">
      <c r="A6" s="76" t="s">
        <v>165</v>
      </c>
      <c r="B6" s="22" t="s">
        <v>18</v>
      </c>
      <c r="C6" s="48" t="s">
        <v>178</v>
      </c>
      <c r="D6" s="48" t="s">
        <v>178</v>
      </c>
      <c r="E6" s="48" t="s">
        <v>178</v>
      </c>
      <c r="F6" s="48" t="s">
        <v>178</v>
      </c>
    </row>
    <row r="7" spans="1:6" s="1" customFormat="1" ht="24" x14ac:dyDescent="0.2">
      <c r="A7" s="77"/>
      <c r="B7" s="22" t="s">
        <v>19</v>
      </c>
      <c r="C7" s="94" t="s">
        <v>178</v>
      </c>
      <c r="D7" s="94" t="s">
        <v>178</v>
      </c>
      <c r="E7" s="94" t="s">
        <v>178</v>
      </c>
      <c r="F7" s="94" t="s">
        <v>178</v>
      </c>
    </row>
    <row r="8" spans="1:6" s="1" customFormat="1" x14ac:dyDescent="0.2">
      <c r="A8" s="77"/>
      <c r="B8" s="14" t="s">
        <v>20</v>
      </c>
      <c r="C8" s="95"/>
      <c r="D8" s="95"/>
      <c r="E8" s="95"/>
      <c r="F8" s="95"/>
    </row>
    <row r="9" spans="1:6" s="1" customFormat="1" ht="24" x14ac:dyDescent="0.2">
      <c r="A9" s="77"/>
      <c r="B9" s="14" t="s">
        <v>21</v>
      </c>
      <c r="C9" s="95"/>
      <c r="D9" s="95"/>
      <c r="E9" s="95"/>
      <c r="F9" s="95"/>
    </row>
    <row r="10" spans="1:6" s="1" customFormat="1" ht="24" x14ac:dyDescent="0.2">
      <c r="A10" s="77"/>
      <c r="B10" s="14" t="s">
        <v>22</v>
      </c>
      <c r="C10" s="96"/>
      <c r="D10" s="96"/>
      <c r="E10" s="96"/>
      <c r="F10" s="96"/>
    </row>
    <row r="11" spans="1:6" s="1" customFormat="1" x14ac:dyDescent="0.2">
      <c r="A11" s="77"/>
      <c r="B11" s="22" t="s">
        <v>23</v>
      </c>
      <c r="C11" s="94" t="s">
        <v>178</v>
      </c>
      <c r="D11" s="94" t="s">
        <v>178</v>
      </c>
      <c r="E11" s="94" t="s">
        <v>178</v>
      </c>
      <c r="F11" s="94" t="s">
        <v>178</v>
      </c>
    </row>
    <row r="12" spans="1:6" s="1" customFormat="1" x14ac:dyDescent="0.2">
      <c r="A12" s="77"/>
      <c r="B12" s="14" t="s">
        <v>24</v>
      </c>
      <c r="C12" s="95"/>
      <c r="D12" s="95"/>
      <c r="E12" s="95"/>
      <c r="F12" s="95"/>
    </row>
    <row r="13" spans="1:6" s="1" customFormat="1" x14ac:dyDescent="0.2">
      <c r="A13" s="77"/>
      <c r="B13" s="14" t="s">
        <v>25</v>
      </c>
      <c r="C13" s="95"/>
      <c r="D13" s="95"/>
      <c r="E13" s="95"/>
      <c r="F13" s="95"/>
    </row>
    <row r="14" spans="1:6" s="1" customFormat="1" x14ac:dyDescent="0.2">
      <c r="A14" s="77"/>
      <c r="B14" s="14" t="s">
        <v>159</v>
      </c>
      <c r="C14" s="95"/>
      <c r="D14" s="95"/>
      <c r="E14" s="95"/>
      <c r="F14" s="95"/>
    </row>
    <row r="15" spans="1:6" s="1" customFormat="1" x14ac:dyDescent="0.2">
      <c r="A15" s="77"/>
      <c r="B15" s="14" t="s">
        <v>26</v>
      </c>
      <c r="C15" s="95"/>
      <c r="D15" s="95"/>
      <c r="E15" s="95"/>
      <c r="F15" s="95"/>
    </row>
    <row r="16" spans="1:6" s="1" customFormat="1" ht="24" customHeight="1" x14ac:dyDescent="0.2">
      <c r="A16" s="77"/>
      <c r="B16" s="14" t="s">
        <v>27</v>
      </c>
      <c r="C16" s="95"/>
      <c r="D16" s="95"/>
      <c r="E16" s="95"/>
      <c r="F16" s="95"/>
    </row>
    <row r="17" spans="1:6" s="1" customFormat="1" ht="24" x14ac:dyDescent="0.2">
      <c r="A17" s="77"/>
      <c r="B17" s="14" t="s">
        <v>28</v>
      </c>
      <c r="C17" s="95"/>
      <c r="D17" s="95"/>
      <c r="E17" s="95"/>
      <c r="F17" s="95"/>
    </row>
    <row r="18" spans="1:6" s="1" customFormat="1" x14ac:dyDescent="0.2">
      <c r="A18" s="77"/>
      <c r="B18" s="14" t="s">
        <v>29</v>
      </c>
      <c r="C18" s="95"/>
      <c r="D18" s="95"/>
      <c r="E18" s="95"/>
      <c r="F18" s="95"/>
    </row>
    <row r="19" spans="1:6" s="1" customFormat="1" x14ac:dyDescent="0.2">
      <c r="A19" s="77"/>
      <c r="B19" s="14" t="s">
        <v>30</v>
      </c>
      <c r="C19" s="96"/>
      <c r="D19" s="96"/>
      <c r="E19" s="96"/>
      <c r="F19" s="96"/>
    </row>
    <row r="20" spans="1:6" s="1" customFormat="1" ht="24" x14ac:dyDescent="0.2">
      <c r="A20" s="77"/>
      <c r="B20" s="22" t="s">
        <v>31</v>
      </c>
      <c r="C20" s="94" t="s">
        <v>178</v>
      </c>
      <c r="D20" s="94" t="s">
        <v>178</v>
      </c>
      <c r="E20" s="94" t="s">
        <v>178</v>
      </c>
      <c r="F20" s="94" t="s">
        <v>178</v>
      </c>
    </row>
    <row r="21" spans="1:6" s="1" customFormat="1" x14ac:dyDescent="0.2">
      <c r="A21" s="77"/>
      <c r="B21" s="14" t="s">
        <v>32</v>
      </c>
      <c r="C21" s="95"/>
      <c r="D21" s="95"/>
      <c r="E21" s="95"/>
      <c r="F21" s="95"/>
    </row>
    <row r="22" spans="1:6" s="1" customFormat="1" x14ac:dyDescent="0.2">
      <c r="A22" s="77"/>
      <c r="B22" s="14" t="s">
        <v>33</v>
      </c>
      <c r="C22" s="95"/>
      <c r="D22" s="95"/>
      <c r="E22" s="95"/>
      <c r="F22" s="95"/>
    </row>
    <row r="23" spans="1:6" s="1" customFormat="1" x14ac:dyDescent="0.2">
      <c r="A23" s="77"/>
      <c r="B23" s="14" t="s">
        <v>34</v>
      </c>
      <c r="C23" s="95"/>
      <c r="D23" s="95"/>
      <c r="E23" s="95"/>
      <c r="F23" s="95"/>
    </row>
    <row r="24" spans="1:6" s="1" customFormat="1" x14ac:dyDescent="0.2">
      <c r="A24" s="77"/>
      <c r="B24" s="14" t="s">
        <v>35</v>
      </c>
      <c r="C24" s="95"/>
      <c r="D24" s="95"/>
      <c r="E24" s="95"/>
      <c r="F24" s="95"/>
    </row>
    <row r="25" spans="1:6" s="1" customFormat="1" ht="24" x14ac:dyDescent="0.2">
      <c r="A25" s="77"/>
      <c r="B25" s="14" t="s">
        <v>36</v>
      </c>
      <c r="C25" s="95"/>
      <c r="D25" s="95"/>
      <c r="E25" s="95"/>
      <c r="F25" s="95"/>
    </row>
    <row r="26" spans="1:6" s="1" customFormat="1" x14ac:dyDescent="0.2">
      <c r="A26" s="77"/>
      <c r="B26" s="14" t="s">
        <v>37</v>
      </c>
      <c r="C26" s="95"/>
      <c r="D26" s="95"/>
      <c r="E26" s="95"/>
      <c r="F26" s="95"/>
    </row>
    <row r="27" spans="1:6" s="1" customFormat="1" x14ac:dyDescent="0.2">
      <c r="A27" s="77"/>
      <c r="B27" s="14" t="s">
        <v>38</v>
      </c>
      <c r="C27" s="96"/>
      <c r="D27" s="96"/>
      <c r="E27" s="96"/>
      <c r="F27" s="96"/>
    </row>
    <row r="28" spans="1:6" s="1" customFormat="1" ht="24" x14ac:dyDescent="0.2">
      <c r="A28" s="77"/>
      <c r="B28" s="22" t="s">
        <v>39</v>
      </c>
      <c r="C28" s="48" t="s">
        <v>178</v>
      </c>
      <c r="D28" s="48" t="s">
        <v>178</v>
      </c>
      <c r="E28" s="48" t="s">
        <v>178</v>
      </c>
      <c r="F28" s="48" t="s">
        <v>178</v>
      </c>
    </row>
    <row r="29" spans="1:6" s="1" customFormat="1" x14ac:dyDescent="0.2">
      <c r="A29" s="77"/>
      <c r="B29" s="22" t="s">
        <v>40</v>
      </c>
      <c r="C29" s="48" t="s">
        <v>178</v>
      </c>
      <c r="D29" s="48" t="s">
        <v>178</v>
      </c>
      <c r="E29" s="48" t="s">
        <v>178</v>
      </c>
      <c r="F29" s="48" t="s">
        <v>178</v>
      </c>
    </row>
    <row r="30" spans="1:6" s="1" customFormat="1" x14ac:dyDescent="0.2">
      <c r="A30" s="77"/>
      <c r="B30" s="22" t="s">
        <v>41</v>
      </c>
      <c r="C30" s="94" t="s">
        <v>178</v>
      </c>
      <c r="D30" s="94" t="s">
        <v>178</v>
      </c>
      <c r="E30" s="94" t="s">
        <v>178</v>
      </c>
      <c r="F30" s="94" t="s">
        <v>178</v>
      </c>
    </row>
    <row r="31" spans="1:6" s="1" customFormat="1" ht="48" x14ac:dyDescent="0.2">
      <c r="A31" s="77"/>
      <c r="B31" s="14" t="s">
        <v>42</v>
      </c>
      <c r="C31" s="95"/>
      <c r="D31" s="95"/>
      <c r="E31" s="95"/>
      <c r="F31" s="95"/>
    </row>
    <row r="32" spans="1:6" s="1" customFormat="1" x14ac:dyDescent="0.2">
      <c r="A32" s="77"/>
      <c r="B32" s="14" t="s">
        <v>43</v>
      </c>
      <c r="C32" s="96"/>
      <c r="D32" s="96"/>
      <c r="E32" s="96"/>
      <c r="F32" s="96"/>
    </row>
    <row r="33" spans="1:6" s="1" customFormat="1" x14ac:dyDescent="0.2">
      <c r="A33" s="77"/>
      <c r="B33" s="28" t="s">
        <v>183</v>
      </c>
      <c r="C33" s="97" t="s">
        <v>276</v>
      </c>
      <c r="D33" s="100" t="s">
        <v>178</v>
      </c>
      <c r="E33" s="100" t="s">
        <v>178</v>
      </c>
      <c r="F33" s="100" t="s">
        <v>178</v>
      </c>
    </row>
    <row r="34" spans="1:6" s="1" customFormat="1" ht="24" x14ac:dyDescent="0.2">
      <c r="A34" s="77"/>
      <c r="B34" s="29" t="s">
        <v>184</v>
      </c>
      <c r="C34" s="98"/>
      <c r="D34" s="101"/>
      <c r="E34" s="101"/>
      <c r="F34" s="101"/>
    </row>
    <row r="35" spans="1:6" s="1" customFormat="1" x14ac:dyDescent="0.2">
      <c r="A35" s="77"/>
      <c r="B35" s="30" t="s">
        <v>185</v>
      </c>
      <c r="C35" s="98"/>
      <c r="D35" s="101"/>
      <c r="E35" s="101"/>
      <c r="F35" s="101"/>
    </row>
    <row r="36" spans="1:6" s="1" customFormat="1" x14ac:dyDescent="0.2">
      <c r="A36" s="77"/>
      <c r="B36" s="30" t="s">
        <v>186</v>
      </c>
      <c r="C36" s="99"/>
      <c r="D36" s="102"/>
      <c r="E36" s="102"/>
      <c r="F36" s="102"/>
    </row>
    <row r="37" spans="1:6" s="1" customFormat="1" x14ac:dyDescent="0.2">
      <c r="A37" s="77"/>
      <c r="B37" s="22" t="s">
        <v>44</v>
      </c>
      <c r="C37" s="94" t="s">
        <v>178</v>
      </c>
      <c r="D37" s="94" t="s">
        <v>178</v>
      </c>
      <c r="E37" s="94" t="s">
        <v>178</v>
      </c>
      <c r="F37" s="94" t="s">
        <v>178</v>
      </c>
    </row>
    <row r="38" spans="1:6" s="1" customFormat="1" ht="24" x14ac:dyDescent="0.2">
      <c r="A38" s="77"/>
      <c r="B38" s="14" t="s">
        <v>0</v>
      </c>
      <c r="C38" s="96"/>
      <c r="D38" s="96"/>
      <c r="E38" s="96"/>
      <c r="F38" s="96"/>
    </row>
    <row r="39" spans="1:6" s="1" customFormat="1" ht="24" x14ac:dyDescent="0.2">
      <c r="A39" s="77"/>
      <c r="B39" s="36" t="s">
        <v>188</v>
      </c>
      <c r="C39" s="97" t="s">
        <v>276</v>
      </c>
      <c r="D39" s="100" t="s">
        <v>178</v>
      </c>
      <c r="E39" s="100" t="s">
        <v>178</v>
      </c>
      <c r="F39" s="100" t="s">
        <v>178</v>
      </c>
    </row>
    <row r="40" spans="1:6" s="1" customFormat="1" x14ac:dyDescent="0.2">
      <c r="A40" s="77"/>
      <c r="B40" s="29" t="s">
        <v>190</v>
      </c>
      <c r="C40" s="98"/>
      <c r="D40" s="101"/>
      <c r="E40" s="101"/>
      <c r="F40" s="101"/>
    </row>
    <row r="41" spans="1:6" s="1" customFormat="1" x14ac:dyDescent="0.2">
      <c r="A41" s="77"/>
      <c r="B41" s="31" t="s">
        <v>187</v>
      </c>
      <c r="C41" s="98"/>
      <c r="D41" s="101"/>
      <c r="E41" s="101"/>
      <c r="F41" s="101"/>
    </row>
    <row r="42" spans="1:6" s="1" customFormat="1" x14ac:dyDescent="0.2">
      <c r="A42" s="77"/>
      <c r="B42" s="29" t="s">
        <v>191</v>
      </c>
      <c r="C42" s="99"/>
      <c r="D42" s="102"/>
      <c r="E42" s="102"/>
      <c r="F42" s="102"/>
    </row>
    <row r="43" spans="1:6" s="1" customFormat="1" x14ac:dyDescent="0.2">
      <c r="A43" s="77"/>
      <c r="B43" s="36" t="s">
        <v>189</v>
      </c>
      <c r="C43" s="103" t="s">
        <v>276</v>
      </c>
      <c r="D43" s="100" t="s">
        <v>178</v>
      </c>
      <c r="E43" s="100" t="s">
        <v>178</v>
      </c>
      <c r="F43" s="100" t="s">
        <v>178</v>
      </c>
    </row>
    <row r="44" spans="1:6" s="1" customFormat="1" x14ac:dyDescent="0.2">
      <c r="A44" s="77"/>
      <c r="B44" s="29" t="s">
        <v>192</v>
      </c>
      <c r="C44" s="104"/>
      <c r="D44" s="101"/>
      <c r="E44" s="101"/>
      <c r="F44" s="101"/>
    </row>
    <row r="45" spans="1:6" s="1" customFormat="1" x14ac:dyDescent="0.2">
      <c r="A45" s="77"/>
      <c r="B45" s="29" t="s">
        <v>193</v>
      </c>
      <c r="C45" s="104"/>
      <c r="D45" s="101"/>
      <c r="E45" s="101"/>
      <c r="F45" s="101"/>
    </row>
    <row r="46" spans="1:6" s="1" customFormat="1" x14ac:dyDescent="0.2">
      <c r="A46" s="77"/>
      <c r="B46" s="29" t="s">
        <v>194</v>
      </c>
      <c r="C46" s="105"/>
      <c r="D46" s="102"/>
      <c r="E46" s="102"/>
      <c r="F46" s="102"/>
    </row>
    <row r="47" spans="1:6" s="1" customFormat="1" x14ac:dyDescent="0.2">
      <c r="A47" s="77"/>
      <c r="B47" s="22" t="s">
        <v>45</v>
      </c>
      <c r="C47" s="94" t="s">
        <v>178</v>
      </c>
      <c r="D47" s="94" t="s">
        <v>178</v>
      </c>
      <c r="E47" s="94" t="s">
        <v>178</v>
      </c>
      <c r="F47" s="94" t="s">
        <v>178</v>
      </c>
    </row>
    <row r="48" spans="1:6" s="1" customFormat="1" x14ac:dyDescent="0.2">
      <c r="A48" s="77"/>
      <c r="B48" s="14" t="s">
        <v>46</v>
      </c>
      <c r="C48" s="95"/>
      <c r="D48" s="95"/>
      <c r="E48" s="95"/>
      <c r="F48" s="95"/>
    </row>
    <row r="49" spans="1:6" s="1" customFormat="1" x14ac:dyDescent="0.2">
      <c r="A49" s="77"/>
      <c r="B49" s="14" t="s">
        <v>47</v>
      </c>
      <c r="C49" s="95"/>
      <c r="D49" s="95"/>
      <c r="E49" s="95"/>
      <c r="F49" s="95"/>
    </row>
    <row r="50" spans="1:6" s="1" customFormat="1" x14ac:dyDescent="0.2">
      <c r="A50" s="77"/>
      <c r="B50" s="14" t="s">
        <v>48</v>
      </c>
      <c r="C50" s="95"/>
      <c r="D50" s="95"/>
      <c r="E50" s="95"/>
      <c r="F50" s="95"/>
    </row>
    <row r="51" spans="1:6" s="1" customFormat="1" x14ac:dyDescent="0.2">
      <c r="A51" s="77"/>
      <c r="B51" s="14" t="s">
        <v>49</v>
      </c>
      <c r="C51" s="96"/>
      <c r="D51" s="96"/>
      <c r="E51" s="96"/>
      <c r="F51" s="96"/>
    </row>
    <row r="52" spans="1:6" s="1" customFormat="1" x14ac:dyDescent="0.2">
      <c r="A52" s="77"/>
      <c r="B52" s="36" t="s">
        <v>195</v>
      </c>
      <c r="C52" s="106" t="s">
        <v>276</v>
      </c>
      <c r="D52" s="106" t="s">
        <v>276</v>
      </c>
      <c r="E52" s="106" t="s">
        <v>276</v>
      </c>
      <c r="F52" s="106" t="s">
        <v>276</v>
      </c>
    </row>
    <row r="53" spans="1:6" s="1" customFormat="1" x14ac:dyDescent="0.2">
      <c r="A53" s="77"/>
      <c r="B53" s="29" t="s">
        <v>197</v>
      </c>
      <c r="C53" s="108"/>
      <c r="D53" s="108"/>
      <c r="E53" s="108"/>
      <c r="F53" s="108"/>
    </row>
    <row r="54" spans="1:6" s="1" customFormat="1" x14ac:dyDescent="0.2">
      <c r="A54" s="77"/>
      <c r="B54" s="36" t="s">
        <v>196</v>
      </c>
      <c r="C54" s="106" t="s">
        <v>276</v>
      </c>
      <c r="D54" s="106" t="s">
        <v>276</v>
      </c>
      <c r="E54" s="109" t="s">
        <v>178</v>
      </c>
      <c r="F54" s="109" t="s">
        <v>178</v>
      </c>
    </row>
    <row r="55" spans="1:6" s="1" customFormat="1" ht="24" x14ac:dyDescent="0.2">
      <c r="A55" s="77"/>
      <c r="B55" s="29" t="s">
        <v>198</v>
      </c>
      <c r="C55" s="107"/>
      <c r="D55" s="107"/>
      <c r="E55" s="110"/>
      <c r="F55" s="110"/>
    </row>
    <row r="56" spans="1:6" s="1" customFormat="1" x14ac:dyDescent="0.2">
      <c r="A56" s="77"/>
      <c r="B56" s="29" t="s">
        <v>214</v>
      </c>
      <c r="C56" s="107"/>
      <c r="D56" s="107"/>
      <c r="E56" s="110"/>
      <c r="F56" s="110"/>
    </row>
    <row r="57" spans="1:6" s="1" customFormat="1" x14ac:dyDescent="0.2">
      <c r="A57" s="77"/>
      <c r="B57" s="29" t="s">
        <v>199</v>
      </c>
      <c r="C57" s="107"/>
      <c r="D57" s="107"/>
      <c r="E57" s="110"/>
      <c r="F57" s="110"/>
    </row>
    <row r="58" spans="1:6" s="1" customFormat="1" x14ac:dyDescent="0.2">
      <c r="A58" s="77"/>
      <c r="B58" s="29" t="s">
        <v>200</v>
      </c>
      <c r="C58" s="107"/>
      <c r="D58" s="107"/>
      <c r="E58" s="110"/>
      <c r="F58" s="110"/>
    </row>
    <row r="59" spans="1:6" s="1" customFormat="1" ht="24" x14ac:dyDescent="0.2">
      <c r="A59" s="77"/>
      <c r="B59" s="29" t="s">
        <v>201</v>
      </c>
      <c r="C59" s="107"/>
      <c r="D59" s="107"/>
      <c r="E59" s="110"/>
      <c r="F59" s="110"/>
    </row>
    <row r="60" spans="1:6" s="1" customFormat="1" x14ac:dyDescent="0.2">
      <c r="A60" s="77"/>
      <c r="B60" s="29" t="s">
        <v>202</v>
      </c>
      <c r="C60" s="107"/>
      <c r="D60" s="107"/>
      <c r="E60" s="110"/>
      <c r="F60" s="110"/>
    </row>
    <row r="61" spans="1:6" s="1" customFormat="1" ht="24" x14ac:dyDescent="0.2">
      <c r="A61" s="77"/>
      <c r="B61" s="29" t="s">
        <v>203</v>
      </c>
      <c r="C61" s="107"/>
      <c r="D61" s="107"/>
      <c r="E61" s="110"/>
      <c r="F61" s="110"/>
    </row>
    <row r="62" spans="1:6" s="1" customFormat="1" x14ac:dyDescent="0.2">
      <c r="A62" s="77"/>
      <c r="B62" s="29" t="s">
        <v>204</v>
      </c>
      <c r="C62" s="107"/>
      <c r="D62" s="107"/>
      <c r="E62" s="110"/>
      <c r="F62" s="110"/>
    </row>
    <row r="63" spans="1:6" s="1" customFormat="1" x14ac:dyDescent="0.2">
      <c r="A63" s="77"/>
      <c r="B63" s="29" t="s">
        <v>215</v>
      </c>
      <c r="C63" s="107"/>
      <c r="D63" s="107"/>
      <c r="E63" s="110"/>
      <c r="F63" s="110"/>
    </row>
    <row r="64" spans="1:6" s="1" customFormat="1" x14ac:dyDescent="0.2">
      <c r="A64" s="77"/>
      <c r="B64" s="29" t="s">
        <v>205</v>
      </c>
      <c r="C64" s="107"/>
      <c r="D64" s="107"/>
      <c r="E64" s="110"/>
      <c r="F64" s="110"/>
    </row>
    <row r="65" spans="1:6" s="1" customFormat="1" x14ac:dyDescent="0.2">
      <c r="A65" s="77"/>
      <c r="B65" s="29" t="s">
        <v>206</v>
      </c>
      <c r="C65" s="107"/>
      <c r="D65" s="107"/>
      <c r="E65" s="110"/>
      <c r="F65" s="110"/>
    </row>
    <row r="66" spans="1:6" s="1" customFormat="1" x14ac:dyDescent="0.2">
      <c r="A66" s="77"/>
      <c r="B66" s="29" t="s">
        <v>207</v>
      </c>
      <c r="C66" s="107"/>
      <c r="D66" s="107"/>
      <c r="E66" s="110"/>
      <c r="F66" s="110"/>
    </row>
    <row r="67" spans="1:6" s="1" customFormat="1" x14ac:dyDescent="0.2">
      <c r="A67" s="77"/>
      <c r="B67" s="29" t="s">
        <v>208</v>
      </c>
      <c r="C67" s="108"/>
      <c r="D67" s="108"/>
      <c r="E67" s="111"/>
      <c r="F67" s="111"/>
    </row>
    <row r="68" spans="1:6" s="1" customFormat="1" x14ac:dyDescent="0.2">
      <c r="A68" s="77"/>
      <c r="B68" s="36" t="s">
        <v>209</v>
      </c>
      <c r="C68" s="106" t="s">
        <v>276</v>
      </c>
      <c r="D68" s="106" t="s">
        <v>276</v>
      </c>
      <c r="E68" s="109" t="s">
        <v>178</v>
      </c>
      <c r="F68" s="109" t="s">
        <v>178</v>
      </c>
    </row>
    <row r="69" spans="1:6" s="1" customFormat="1" x14ac:dyDescent="0.2">
      <c r="A69" s="77"/>
      <c r="B69" s="29" t="s">
        <v>210</v>
      </c>
      <c r="C69" s="107"/>
      <c r="D69" s="107"/>
      <c r="E69" s="110"/>
      <c r="F69" s="110"/>
    </row>
    <row r="70" spans="1:6" s="1" customFormat="1" x14ac:dyDescent="0.2">
      <c r="A70" s="77"/>
      <c r="B70" s="29" t="s">
        <v>211</v>
      </c>
      <c r="C70" s="107"/>
      <c r="D70" s="107"/>
      <c r="E70" s="110"/>
      <c r="F70" s="110"/>
    </row>
    <row r="71" spans="1:6" s="1" customFormat="1" x14ac:dyDescent="0.2">
      <c r="A71" s="77"/>
      <c r="B71" s="29" t="s">
        <v>212</v>
      </c>
      <c r="C71" s="108"/>
      <c r="D71" s="108"/>
      <c r="E71" s="111"/>
      <c r="F71" s="111"/>
    </row>
    <row r="72" spans="1:6" s="1" customFormat="1" x14ac:dyDescent="0.2">
      <c r="A72" s="77"/>
      <c r="B72" s="22" t="s">
        <v>213</v>
      </c>
      <c r="C72" s="94" t="s">
        <v>178</v>
      </c>
      <c r="D72" s="94" t="s">
        <v>178</v>
      </c>
      <c r="E72" s="94" t="s">
        <v>178</v>
      </c>
      <c r="F72" s="94" t="s">
        <v>178</v>
      </c>
    </row>
    <row r="73" spans="1:6" s="1" customFormat="1" x14ac:dyDescent="0.2">
      <c r="A73" s="77"/>
      <c r="B73" s="14" t="s">
        <v>50</v>
      </c>
      <c r="C73" s="95"/>
      <c r="D73" s="95"/>
      <c r="E73" s="95"/>
      <c r="F73" s="95"/>
    </row>
    <row r="74" spans="1:6" s="1" customFormat="1" x14ac:dyDescent="0.2">
      <c r="A74" s="78"/>
      <c r="B74" s="14" t="s">
        <v>51</v>
      </c>
      <c r="C74" s="96"/>
      <c r="D74" s="96"/>
      <c r="E74" s="96"/>
      <c r="F74" s="96"/>
    </row>
    <row r="75" spans="1:6" s="1" customFormat="1" x14ac:dyDescent="0.2">
      <c r="A75" s="22" t="s">
        <v>160</v>
      </c>
      <c r="C75" s="60"/>
      <c r="D75" s="61"/>
      <c r="E75" s="61"/>
      <c r="F75" s="62"/>
    </row>
    <row r="76" spans="1:6" s="1" customFormat="1" x14ac:dyDescent="0.2">
      <c r="A76" s="112" t="s">
        <v>97</v>
      </c>
      <c r="B76" s="22" t="s">
        <v>52</v>
      </c>
      <c r="C76" s="94" t="s">
        <v>178</v>
      </c>
      <c r="D76" s="94" t="s">
        <v>178</v>
      </c>
      <c r="E76" s="94" t="s">
        <v>178</v>
      </c>
      <c r="F76" s="94" t="s">
        <v>178</v>
      </c>
    </row>
    <row r="77" spans="1:6" s="1" customFormat="1" x14ac:dyDescent="0.2">
      <c r="A77" s="113"/>
      <c r="B77" s="14" t="s">
        <v>53</v>
      </c>
      <c r="C77" s="95"/>
      <c r="D77" s="95"/>
      <c r="E77" s="95"/>
      <c r="F77" s="95"/>
    </row>
    <row r="78" spans="1:6" s="1" customFormat="1" ht="24" x14ac:dyDescent="0.2">
      <c r="A78" s="113"/>
      <c r="B78" s="14" t="s">
        <v>54</v>
      </c>
      <c r="C78" s="95"/>
      <c r="D78" s="95"/>
      <c r="E78" s="95"/>
      <c r="F78" s="95"/>
    </row>
    <row r="79" spans="1:6" s="1" customFormat="1" x14ac:dyDescent="0.2">
      <c r="A79" s="113"/>
      <c r="B79" s="14" t="s">
        <v>55</v>
      </c>
      <c r="C79" s="95"/>
      <c r="D79" s="95"/>
      <c r="E79" s="95"/>
      <c r="F79" s="95"/>
    </row>
    <row r="80" spans="1:6" s="1" customFormat="1" ht="24" x14ac:dyDescent="0.2">
      <c r="A80" s="113"/>
      <c r="B80" s="14" t="s">
        <v>56</v>
      </c>
      <c r="C80" s="95"/>
      <c r="D80" s="95"/>
      <c r="E80" s="95"/>
      <c r="F80" s="95"/>
    </row>
    <row r="81" spans="1:6" s="1" customFormat="1" x14ac:dyDescent="0.2">
      <c r="A81" s="113"/>
      <c r="B81" s="14" t="s">
        <v>161</v>
      </c>
      <c r="C81" s="95"/>
      <c r="D81" s="95"/>
      <c r="E81" s="95"/>
      <c r="F81" s="95"/>
    </row>
    <row r="82" spans="1:6" s="1" customFormat="1" x14ac:dyDescent="0.2">
      <c r="A82" s="113"/>
      <c r="B82" s="24" t="s">
        <v>57</v>
      </c>
      <c r="C82" s="95"/>
      <c r="D82" s="95"/>
      <c r="E82" s="95"/>
      <c r="F82" s="95"/>
    </row>
    <row r="83" spans="1:6" s="1" customFormat="1" x14ac:dyDescent="0.2">
      <c r="A83" s="113"/>
      <c r="B83" s="24" t="s">
        <v>58</v>
      </c>
      <c r="C83" s="95"/>
      <c r="D83" s="95"/>
      <c r="E83" s="95"/>
      <c r="F83" s="95"/>
    </row>
    <row r="84" spans="1:6" s="1" customFormat="1" x14ac:dyDescent="0.2">
      <c r="A84" s="113"/>
      <c r="B84" s="24" t="s">
        <v>59</v>
      </c>
      <c r="C84" s="95"/>
      <c r="D84" s="95"/>
      <c r="E84" s="95"/>
      <c r="F84" s="95"/>
    </row>
    <row r="85" spans="1:6" s="1" customFormat="1" x14ac:dyDescent="0.2">
      <c r="A85" s="113"/>
      <c r="B85" s="24" t="s">
        <v>60</v>
      </c>
      <c r="C85" s="95"/>
      <c r="D85" s="95"/>
      <c r="E85" s="95"/>
      <c r="F85" s="95"/>
    </row>
    <row r="86" spans="1:6" s="1" customFormat="1" x14ac:dyDescent="0.2">
      <c r="A86" s="113"/>
      <c r="B86" s="24" t="s">
        <v>61</v>
      </c>
      <c r="C86" s="95"/>
      <c r="D86" s="95"/>
      <c r="E86" s="95"/>
      <c r="F86" s="95"/>
    </row>
    <row r="87" spans="1:6" s="1" customFormat="1" x14ac:dyDescent="0.2">
      <c r="A87" s="113"/>
      <c r="B87" s="24" t="s">
        <v>62</v>
      </c>
      <c r="C87" s="95"/>
      <c r="D87" s="95"/>
      <c r="E87" s="95"/>
      <c r="F87" s="95"/>
    </row>
    <row r="88" spans="1:6" s="1" customFormat="1" x14ac:dyDescent="0.2">
      <c r="A88" s="113"/>
      <c r="B88" s="14" t="s">
        <v>63</v>
      </c>
      <c r="C88" s="95"/>
      <c r="D88" s="95"/>
      <c r="E88" s="95"/>
      <c r="F88" s="95"/>
    </row>
    <row r="89" spans="1:6" s="1" customFormat="1" x14ac:dyDescent="0.2">
      <c r="A89" s="113"/>
      <c r="B89" s="14" t="s">
        <v>216</v>
      </c>
      <c r="C89" s="95"/>
      <c r="D89" s="95"/>
      <c r="E89" s="95"/>
      <c r="F89" s="95"/>
    </row>
    <row r="90" spans="1:6" s="1" customFormat="1" x14ac:dyDescent="0.2">
      <c r="A90" s="113"/>
      <c r="B90" s="14" t="s">
        <v>64</v>
      </c>
      <c r="C90" s="95"/>
      <c r="D90" s="95"/>
      <c r="E90" s="95"/>
      <c r="F90" s="95"/>
    </row>
    <row r="91" spans="1:6" s="1" customFormat="1" x14ac:dyDescent="0.2">
      <c r="A91" s="113"/>
      <c r="B91" s="14" t="s">
        <v>217</v>
      </c>
      <c r="C91" s="95"/>
      <c r="D91" s="95"/>
      <c r="E91" s="95"/>
      <c r="F91" s="95"/>
    </row>
    <row r="92" spans="1:6" s="1" customFormat="1" x14ac:dyDescent="0.2">
      <c r="A92" s="113"/>
      <c r="B92" s="14" t="s">
        <v>65</v>
      </c>
      <c r="C92" s="96"/>
      <c r="D92" s="96"/>
      <c r="E92" s="96"/>
      <c r="F92" s="96"/>
    </row>
    <row r="93" spans="1:6" s="1" customFormat="1" x14ac:dyDescent="0.2">
      <c r="A93" s="113"/>
      <c r="B93" s="22" t="s">
        <v>66</v>
      </c>
      <c r="C93" s="94" t="s">
        <v>178</v>
      </c>
      <c r="D93" s="94" t="s">
        <v>178</v>
      </c>
      <c r="E93" s="94" t="s">
        <v>178</v>
      </c>
      <c r="F93" s="94" t="s">
        <v>178</v>
      </c>
    </row>
    <row r="94" spans="1:6" s="1" customFormat="1" x14ac:dyDescent="0.2">
      <c r="A94" s="113"/>
      <c r="B94" s="14" t="s">
        <v>67</v>
      </c>
      <c r="C94" s="95"/>
      <c r="D94" s="95"/>
      <c r="E94" s="95"/>
      <c r="F94" s="95"/>
    </row>
    <row r="95" spans="1:6" s="1" customFormat="1" x14ac:dyDescent="0.2">
      <c r="A95" s="113"/>
      <c r="B95" s="14" t="s">
        <v>68</v>
      </c>
      <c r="C95" s="95"/>
      <c r="D95" s="95"/>
      <c r="E95" s="95"/>
      <c r="F95" s="95"/>
    </row>
    <row r="96" spans="1:6" s="1" customFormat="1" x14ac:dyDescent="0.2">
      <c r="A96" s="113"/>
      <c r="B96" s="14" t="s">
        <v>69</v>
      </c>
      <c r="C96" s="95"/>
      <c r="D96" s="95"/>
      <c r="E96" s="95"/>
      <c r="F96" s="95"/>
    </row>
    <row r="97" spans="1:6" s="1" customFormat="1" x14ac:dyDescent="0.2">
      <c r="A97" s="113"/>
      <c r="B97" s="14" t="s">
        <v>70</v>
      </c>
      <c r="C97" s="95"/>
      <c r="D97" s="95"/>
      <c r="E97" s="95"/>
      <c r="F97" s="95"/>
    </row>
    <row r="98" spans="1:6" s="1" customFormat="1" x14ac:dyDescent="0.2">
      <c r="A98" s="113"/>
      <c r="B98" s="14" t="s">
        <v>71</v>
      </c>
      <c r="C98" s="95"/>
      <c r="D98" s="95"/>
      <c r="E98" s="95"/>
      <c r="F98" s="95"/>
    </row>
    <row r="99" spans="1:6" s="1" customFormat="1" x14ac:dyDescent="0.2">
      <c r="A99" s="113"/>
      <c r="B99" s="14" t="s">
        <v>72</v>
      </c>
      <c r="C99" s="96"/>
      <c r="D99" s="96"/>
      <c r="E99" s="96"/>
      <c r="F99" s="96"/>
    </row>
    <row r="100" spans="1:6" s="1" customFormat="1" x14ac:dyDescent="0.2">
      <c r="A100" s="113"/>
      <c r="B100" s="22" t="s">
        <v>73</v>
      </c>
      <c r="C100" s="94" t="s">
        <v>178</v>
      </c>
      <c r="D100" s="94" t="s">
        <v>178</v>
      </c>
      <c r="E100" s="94" t="s">
        <v>178</v>
      </c>
      <c r="F100" s="94" t="s">
        <v>178</v>
      </c>
    </row>
    <row r="101" spans="1:6" s="1" customFormat="1" x14ac:dyDescent="0.2">
      <c r="A101" s="113"/>
      <c r="B101" s="14" t="s">
        <v>74</v>
      </c>
      <c r="C101" s="95"/>
      <c r="D101" s="95"/>
      <c r="E101" s="95"/>
      <c r="F101" s="95"/>
    </row>
    <row r="102" spans="1:6" s="1" customFormat="1" x14ac:dyDescent="0.2">
      <c r="A102" s="114"/>
      <c r="B102" s="14" t="s">
        <v>75</v>
      </c>
      <c r="C102" s="96"/>
      <c r="D102" s="96"/>
      <c r="E102" s="96"/>
      <c r="F102" s="96"/>
    </row>
    <row r="103" spans="1:6" s="1" customFormat="1" x14ac:dyDescent="0.2">
      <c r="A103" s="115" t="s">
        <v>96</v>
      </c>
      <c r="B103" s="22" t="s">
        <v>76</v>
      </c>
      <c r="C103" s="94" t="s">
        <v>178</v>
      </c>
      <c r="D103" s="94" t="s">
        <v>178</v>
      </c>
      <c r="E103" s="94" t="s">
        <v>178</v>
      </c>
      <c r="F103" s="94" t="s">
        <v>178</v>
      </c>
    </row>
    <row r="104" spans="1:6" s="1" customFormat="1" x14ac:dyDescent="0.2">
      <c r="A104" s="115"/>
      <c r="B104" s="14" t="s">
        <v>77</v>
      </c>
      <c r="C104" s="95"/>
      <c r="D104" s="95"/>
      <c r="E104" s="95"/>
      <c r="F104" s="95"/>
    </row>
    <row r="105" spans="1:6" s="1" customFormat="1" ht="24" x14ac:dyDescent="0.2">
      <c r="A105" s="115"/>
      <c r="B105" s="14" t="s">
        <v>78</v>
      </c>
      <c r="C105" s="95"/>
      <c r="D105" s="95"/>
      <c r="E105" s="95"/>
      <c r="F105" s="95"/>
    </row>
    <row r="106" spans="1:6" s="1" customFormat="1" x14ac:dyDescent="0.2">
      <c r="A106" s="115"/>
      <c r="B106" s="14" t="s">
        <v>218</v>
      </c>
      <c r="C106" s="95"/>
      <c r="D106" s="95"/>
      <c r="E106" s="95"/>
      <c r="F106" s="95"/>
    </row>
    <row r="107" spans="1:6" s="1" customFormat="1" x14ac:dyDescent="0.2">
      <c r="A107" s="115"/>
      <c r="B107" s="14" t="s">
        <v>79</v>
      </c>
      <c r="C107" s="95"/>
      <c r="D107" s="95"/>
      <c r="E107" s="95"/>
      <c r="F107" s="95"/>
    </row>
    <row r="108" spans="1:6" s="1" customFormat="1" x14ac:dyDescent="0.2">
      <c r="A108" s="115"/>
      <c r="B108" s="14" t="s">
        <v>80</v>
      </c>
      <c r="C108" s="96"/>
      <c r="D108" s="96"/>
      <c r="E108" s="96"/>
      <c r="F108" s="96"/>
    </row>
    <row r="109" spans="1:6" s="1" customFormat="1" x14ac:dyDescent="0.2">
      <c r="A109" s="76" t="s">
        <v>162</v>
      </c>
      <c r="B109" s="13" t="s">
        <v>81</v>
      </c>
      <c r="C109" s="48" t="s">
        <v>178</v>
      </c>
      <c r="D109" s="48" t="s">
        <v>178</v>
      </c>
      <c r="E109" s="48" t="s">
        <v>178</v>
      </c>
      <c r="F109" s="48" t="s">
        <v>178</v>
      </c>
    </row>
    <row r="110" spans="1:6" s="1" customFormat="1" ht="24" x14ac:dyDescent="0.2">
      <c r="A110" s="77"/>
      <c r="B110" s="22" t="s">
        <v>82</v>
      </c>
      <c r="C110" s="48" t="s">
        <v>178</v>
      </c>
      <c r="D110" s="48" t="s">
        <v>178</v>
      </c>
      <c r="E110" s="48" t="s">
        <v>178</v>
      </c>
      <c r="F110" s="48" t="s">
        <v>178</v>
      </c>
    </row>
    <row r="111" spans="1:6" s="1" customFormat="1" x14ac:dyDescent="0.2">
      <c r="A111" s="77"/>
      <c r="B111" s="13" t="s">
        <v>83</v>
      </c>
      <c r="C111" s="94" t="s">
        <v>178</v>
      </c>
      <c r="D111" s="94" t="s">
        <v>178</v>
      </c>
      <c r="E111" s="94" t="s">
        <v>178</v>
      </c>
      <c r="F111" s="94" t="s">
        <v>178</v>
      </c>
    </row>
    <row r="112" spans="1:6" s="1" customFormat="1" x14ac:dyDescent="0.2">
      <c r="A112" s="77"/>
      <c r="B112" s="14" t="s">
        <v>84</v>
      </c>
      <c r="C112" s="95"/>
      <c r="D112" s="95"/>
      <c r="E112" s="95"/>
      <c r="F112" s="95"/>
    </row>
    <row r="113" spans="1:6" s="1" customFormat="1" x14ac:dyDescent="0.2">
      <c r="A113" s="77"/>
      <c r="B113" s="14" t="s">
        <v>85</v>
      </c>
      <c r="C113" s="96"/>
      <c r="D113" s="96"/>
      <c r="E113" s="96"/>
      <c r="F113" s="96"/>
    </row>
    <row r="114" spans="1:6" s="1" customFormat="1" x14ac:dyDescent="0.2">
      <c r="A114" s="77"/>
      <c r="B114" s="13" t="s">
        <v>86</v>
      </c>
      <c r="C114" s="48" t="s">
        <v>178</v>
      </c>
      <c r="D114" s="48" t="s">
        <v>178</v>
      </c>
      <c r="E114" s="48" t="s">
        <v>178</v>
      </c>
      <c r="F114" s="48" t="s">
        <v>178</v>
      </c>
    </row>
    <row r="115" spans="1:6" s="1" customFormat="1" x14ac:dyDescent="0.2">
      <c r="A115" s="77"/>
      <c r="B115" s="13" t="s">
        <v>219</v>
      </c>
      <c r="C115" s="48" t="s">
        <v>178</v>
      </c>
      <c r="D115" s="48" t="s">
        <v>178</v>
      </c>
      <c r="E115" s="48" t="s">
        <v>178</v>
      </c>
      <c r="F115" s="48" t="s">
        <v>178</v>
      </c>
    </row>
    <row r="116" spans="1:6" s="1" customFormat="1" x14ac:dyDescent="0.2">
      <c r="A116" s="77"/>
      <c r="B116" s="13" t="s">
        <v>87</v>
      </c>
      <c r="C116" s="94" t="s">
        <v>178</v>
      </c>
      <c r="D116" s="94" t="s">
        <v>178</v>
      </c>
      <c r="E116" s="94" t="s">
        <v>178</v>
      </c>
      <c r="F116" s="94" t="s">
        <v>178</v>
      </c>
    </row>
    <row r="117" spans="1:6" s="1" customFormat="1" ht="24" customHeight="1" x14ac:dyDescent="0.2">
      <c r="A117" s="77"/>
      <c r="B117" s="14" t="s">
        <v>88</v>
      </c>
      <c r="C117" s="95"/>
      <c r="D117" s="95"/>
      <c r="E117" s="95"/>
      <c r="F117" s="95"/>
    </row>
    <row r="118" spans="1:6" s="1" customFormat="1" x14ac:dyDescent="0.2">
      <c r="A118" s="77"/>
      <c r="B118" s="14" t="s">
        <v>89</v>
      </c>
      <c r="C118" s="96"/>
      <c r="D118" s="96"/>
      <c r="E118" s="96"/>
      <c r="F118" s="96"/>
    </row>
    <row r="119" spans="1:6" s="1" customFormat="1" x14ac:dyDescent="0.2">
      <c r="A119" s="77"/>
      <c r="B119" s="13" t="s">
        <v>90</v>
      </c>
      <c r="C119" s="48" t="s">
        <v>178</v>
      </c>
      <c r="D119" s="48" t="s">
        <v>178</v>
      </c>
      <c r="E119" s="48" t="s">
        <v>178</v>
      </c>
      <c r="F119" s="48" t="s">
        <v>178</v>
      </c>
    </row>
    <row r="120" spans="1:6" s="1" customFormat="1" x14ac:dyDescent="0.2">
      <c r="A120" s="77"/>
      <c r="B120" s="13" t="s">
        <v>91</v>
      </c>
      <c r="C120" s="48" t="s">
        <v>178</v>
      </c>
      <c r="D120" s="48" t="s">
        <v>178</v>
      </c>
      <c r="E120" s="48" t="s">
        <v>178</v>
      </c>
      <c r="F120" s="48" t="s">
        <v>178</v>
      </c>
    </row>
    <row r="121" spans="1:6" s="1" customFormat="1" x14ac:dyDescent="0.2">
      <c r="A121" s="77"/>
      <c r="B121" s="13" t="s">
        <v>92</v>
      </c>
      <c r="C121" s="48" t="s">
        <v>178</v>
      </c>
      <c r="D121" s="48" t="s">
        <v>178</v>
      </c>
      <c r="E121" s="48" t="s">
        <v>178</v>
      </c>
      <c r="F121" s="48" t="s">
        <v>178</v>
      </c>
    </row>
    <row r="122" spans="1:6" s="1" customFormat="1" x14ac:dyDescent="0.2">
      <c r="A122" s="77"/>
      <c r="B122" s="13" t="s">
        <v>93</v>
      </c>
      <c r="C122" s="48" t="s">
        <v>178</v>
      </c>
      <c r="D122" s="48" t="s">
        <v>178</v>
      </c>
      <c r="E122" s="48" t="s">
        <v>178</v>
      </c>
      <c r="F122" s="48" t="s">
        <v>178</v>
      </c>
    </row>
    <row r="123" spans="1:6" s="1" customFormat="1" x14ac:dyDescent="0.2">
      <c r="A123" s="77"/>
      <c r="B123" s="13" t="s">
        <v>94</v>
      </c>
      <c r="C123" s="48" t="s">
        <v>178</v>
      </c>
      <c r="D123" s="48" t="s">
        <v>178</v>
      </c>
      <c r="E123" s="48" t="s">
        <v>178</v>
      </c>
      <c r="F123" s="48" t="s">
        <v>178</v>
      </c>
    </row>
    <row r="124" spans="1:6" s="1" customFormat="1" x14ac:dyDescent="0.2">
      <c r="A124" s="78"/>
      <c r="B124" s="13" t="s">
        <v>95</v>
      </c>
      <c r="C124" s="48" t="s">
        <v>178</v>
      </c>
      <c r="D124" s="48" t="s">
        <v>178</v>
      </c>
      <c r="E124" s="48" t="s">
        <v>178</v>
      </c>
      <c r="F124" s="48" t="s">
        <v>178</v>
      </c>
    </row>
    <row r="125" spans="1:6" s="1" customFormat="1" x14ac:dyDescent="0.2">
      <c r="A125" s="76" t="s">
        <v>163</v>
      </c>
      <c r="B125" s="36" t="s">
        <v>273</v>
      </c>
      <c r="C125" s="94" t="s">
        <v>178</v>
      </c>
      <c r="D125" s="94" t="s">
        <v>178</v>
      </c>
      <c r="E125" s="94" t="s">
        <v>178</v>
      </c>
      <c r="F125" s="94" t="s">
        <v>178</v>
      </c>
    </row>
    <row r="126" spans="1:6" s="1" customFormat="1" ht="24" x14ac:dyDescent="0.2">
      <c r="A126" s="77"/>
      <c r="B126" s="14" t="s">
        <v>98</v>
      </c>
      <c r="C126" s="95"/>
      <c r="D126" s="95"/>
      <c r="E126" s="95"/>
      <c r="F126" s="95"/>
    </row>
    <row r="127" spans="1:6" s="1" customFormat="1" x14ac:dyDescent="0.2">
      <c r="A127" s="77"/>
      <c r="B127" s="14" t="s">
        <v>99</v>
      </c>
      <c r="C127" s="95"/>
      <c r="D127" s="95"/>
      <c r="E127" s="95"/>
      <c r="F127" s="95"/>
    </row>
    <row r="128" spans="1:6" s="1" customFormat="1" x14ac:dyDescent="0.2">
      <c r="A128" s="77"/>
      <c r="B128" s="24" t="s">
        <v>100</v>
      </c>
      <c r="C128" s="95"/>
      <c r="D128" s="95"/>
      <c r="E128" s="95"/>
      <c r="F128" s="95"/>
    </row>
    <row r="129" spans="1:6" s="1" customFormat="1" ht="24" customHeight="1" x14ac:dyDescent="0.2">
      <c r="A129" s="77"/>
      <c r="B129" s="24" t="s">
        <v>101</v>
      </c>
      <c r="C129" s="96"/>
      <c r="D129" s="96"/>
      <c r="E129" s="96"/>
      <c r="F129" s="96"/>
    </row>
    <row r="130" spans="1:6" s="1" customFormat="1" x14ac:dyDescent="0.2">
      <c r="A130" s="77"/>
      <c r="B130" s="36" t="s">
        <v>220</v>
      </c>
      <c r="C130" s="103" t="s">
        <v>276</v>
      </c>
      <c r="D130" s="100" t="s">
        <v>178</v>
      </c>
      <c r="E130" s="100" t="s">
        <v>178</v>
      </c>
      <c r="F130" s="100" t="s">
        <v>178</v>
      </c>
    </row>
    <row r="131" spans="1:6" s="1" customFormat="1" ht="24" x14ac:dyDescent="0.2">
      <c r="A131" s="77"/>
      <c r="B131" s="29" t="s">
        <v>221</v>
      </c>
      <c r="C131" s="104"/>
      <c r="D131" s="101"/>
      <c r="E131" s="101"/>
      <c r="F131" s="101"/>
    </row>
    <row r="132" spans="1:6" s="1" customFormat="1" x14ac:dyDescent="0.2">
      <c r="A132" s="77"/>
      <c r="B132" s="29" t="s">
        <v>222</v>
      </c>
      <c r="C132" s="104"/>
      <c r="D132" s="101"/>
      <c r="E132" s="101"/>
      <c r="F132" s="101"/>
    </row>
    <row r="133" spans="1:6" s="1" customFormat="1" x14ac:dyDescent="0.2">
      <c r="A133" s="77"/>
      <c r="B133" s="31" t="s">
        <v>224</v>
      </c>
      <c r="C133" s="105"/>
      <c r="D133" s="102"/>
      <c r="E133" s="102"/>
      <c r="F133" s="102"/>
    </row>
    <row r="134" spans="1:6" s="1" customFormat="1" x14ac:dyDescent="0.2">
      <c r="A134" s="77"/>
      <c r="B134" s="36" t="s">
        <v>223</v>
      </c>
      <c r="C134" s="103" t="s">
        <v>276</v>
      </c>
      <c r="D134" s="100" t="s">
        <v>178</v>
      </c>
      <c r="E134" s="100" t="s">
        <v>178</v>
      </c>
      <c r="F134" s="100" t="s">
        <v>178</v>
      </c>
    </row>
    <row r="135" spans="1:6" s="1" customFormat="1" ht="24" x14ac:dyDescent="0.2">
      <c r="A135" s="77"/>
      <c r="B135" s="29" t="s">
        <v>226</v>
      </c>
      <c r="C135" s="104"/>
      <c r="D135" s="101"/>
      <c r="E135" s="101"/>
      <c r="F135" s="101"/>
    </row>
    <row r="136" spans="1:6" s="1" customFormat="1" ht="24" x14ac:dyDescent="0.2">
      <c r="A136" s="77"/>
      <c r="B136" s="29" t="s">
        <v>225</v>
      </c>
      <c r="C136" s="105"/>
      <c r="D136" s="102"/>
      <c r="E136" s="102"/>
      <c r="F136" s="102"/>
    </row>
    <row r="137" spans="1:6" s="1" customFormat="1" x14ac:dyDescent="0.2">
      <c r="A137" s="76" t="s">
        <v>164</v>
      </c>
      <c r="B137" s="13" t="s">
        <v>102</v>
      </c>
      <c r="C137" s="48" t="s">
        <v>178</v>
      </c>
      <c r="D137" s="53" t="s">
        <v>178</v>
      </c>
      <c r="E137" s="53" t="s">
        <v>178</v>
      </c>
      <c r="F137" s="53" t="s">
        <v>178</v>
      </c>
    </row>
    <row r="138" spans="1:6" s="1" customFormat="1" x14ac:dyDescent="0.2">
      <c r="A138" s="77"/>
      <c r="B138" s="13" t="s">
        <v>103</v>
      </c>
      <c r="C138" s="94" t="s">
        <v>178</v>
      </c>
      <c r="D138" s="94" t="s">
        <v>178</v>
      </c>
      <c r="E138" s="94" t="s">
        <v>178</v>
      </c>
      <c r="F138" s="94" t="s">
        <v>178</v>
      </c>
    </row>
    <row r="139" spans="1:6" s="1" customFormat="1" ht="24" x14ac:dyDescent="0.2">
      <c r="A139" s="77"/>
      <c r="B139" s="14" t="s">
        <v>104</v>
      </c>
      <c r="C139" s="96"/>
      <c r="D139" s="96"/>
      <c r="E139" s="96"/>
      <c r="F139" s="96"/>
    </row>
    <row r="140" spans="1:6" s="1" customFormat="1" ht="15" customHeight="1" x14ac:dyDescent="0.2">
      <c r="A140" s="77"/>
      <c r="B140" s="30" t="s">
        <v>227</v>
      </c>
      <c r="C140" s="52" t="s">
        <v>276</v>
      </c>
      <c r="D140" s="51" t="s">
        <v>178</v>
      </c>
      <c r="E140" s="51" t="s">
        <v>178</v>
      </c>
      <c r="F140" s="49" t="s">
        <v>178</v>
      </c>
    </row>
    <row r="141" spans="1:6" s="1" customFormat="1" ht="15" customHeight="1" x14ac:dyDescent="0.2">
      <c r="A141" s="77"/>
      <c r="B141" s="32" t="s">
        <v>228</v>
      </c>
      <c r="C141" s="52" t="s">
        <v>276</v>
      </c>
      <c r="D141" s="51" t="s">
        <v>178</v>
      </c>
      <c r="E141" s="51" t="s">
        <v>178</v>
      </c>
      <c r="F141" s="49" t="s">
        <v>178</v>
      </c>
    </row>
    <row r="142" spans="1:6" s="1" customFormat="1" ht="15" customHeight="1" x14ac:dyDescent="0.2">
      <c r="A142" s="78"/>
      <c r="B142" s="13" t="s">
        <v>1</v>
      </c>
      <c r="C142" s="48" t="s">
        <v>178</v>
      </c>
      <c r="D142" s="53" t="s">
        <v>178</v>
      </c>
      <c r="E142" s="53" t="s">
        <v>178</v>
      </c>
      <c r="F142" s="53" t="s">
        <v>178</v>
      </c>
    </row>
    <row r="143" spans="1:6" s="1" customFormat="1" ht="15" customHeight="1" x14ac:dyDescent="0.2">
      <c r="A143" s="2"/>
      <c r="B143" s="2"/>
    </row>
    <row r="144" spans="1:6" s="19" customFormat="1" x14ac:dyDescent="0.2">
      <c r="A144" s="20" t="s">
        <v>179</v>
      </c>
      <c r="B144" s="18" t="s">
        <v>281</v>
      </c>
    </row>
    <row r="145" spans="1:2" s="19" customFormat="1" x14ac:dyDescent="0.2">
      <c r="A145" s="2"/>
      <c r="B145" s="47" t="s">
        <v>291</v>
      </c>
    </row>
    <row r="146" spans="1:2" s="1" customFormat="1" x14ac:dyDescent="0.2">
      <c r="A146" s="2"/>
      <c r="B146" s="3"/>
    </row>
    <row r="147" spans="1:2" s="1" customFormat="1" x14ac:dyDescent="0.2">
      <c r="A147" s="2"/>
      <c r="B147" s="3"/>
    </row>
    <row r="148" spans="1:2" s="1" customFormat="1" x14ac:dyDescent="0.2">
      <c r="A148" s="2"/>
      <c r="B148" s="3"/>
    </row>
    <row r="149" spans="1:2" s="1" customFormat="1" x14ac:dyDescent="0.2">
      <c r="A149" s="2"/>
      <c r="B149" s="3"/>
    </row>
    <row r="150" spans="1:2" s="1" customFormat="1" x14ac:dyDescent="0.2">
      <c r="A150" s="4"/>
      <c r="B150" s="4"/>
    </row>
    <row r="151" spans="1:2" s="1" customFormat="1" x14ac:dyDescent="0.2">
      <c r="A151" s="4"/>
      <c r="B151" s="4"/>
    </row>
  </sheetData>
  <mergeCells count="105">
    <mergeCell ref="D134:D136"/>
    <mergeCell ref="E134:E136"/>
    <mergeCell ref="F134:F136"/>
    <mergeCell ref="A137:A142"/>
    <mergeCell ref="C138:C139"/>
    <mergeCell ref="D138:D139"/>
    <mergeCell ref="E138:E139"/>
    <mergeCell ref="F138:F139"/>
    <mergeCell ref="A125:A136"/>
    <mergeCell ref="C125:C129"/>
    <mergeCell ref="D125:D129"/>
    <mergeCell ref="E125:E129"/>
    <mergeCell ref="F125:F129"/>
    <mergeCell ref="C130:C133"/>
    <mergeCell ref="D130:D133"/>
    <mergeCell ref="E130:E133"/>
    <mergeCell ref="F130:F133"/>
    <mergeCell ref="C134:C136"/>
    <mergeCell ref="A103:A108"/>
    <mergeCell ref="C103:C108"/>
    <mergeCell ref="D103:D108"/>
    <mergeCell ref="E103:E108"/>
    <mergeCell ref="F103:F108"/>
    <mergeCell ref="A109:A124"/>
    <mergeCell ref="C111:C113"/>
    <mergeCell ref="D111:D113"/>
    <mergeCell ref="E111:E113"/>
    <mergeCell ref="F111:F113"/>
    <mergeCell ref="C116:C118"/>
    <mergeCell ref="D116:D118"/>
    <mergeCell ref="E116:E118"/>
    <mergeCell ref="F116:F118"/>
    <mergeCell ref="C75:F75"/>
    <mergeCell ref="A76:A102"/>
    <mergeCell ref="C76:C92"/>
    <mergeCell ref="D76:D92"/>
    <mergeCell ref="E76:E92"/>
    <mergeCell ref="F76:F92"/>
    <mergeCell ref="C93:C99"/>
    <mergeCell ref="D93:D99"/>
    <mergeCell ref="E93:E99"/>
    <mergeCell ref="F93:F99"/>
    <mergeCell ref="C100:C102"/>
    <mergeCell ref="D100:D102"/>
    <mergeCell ref="E100:E102"/>
    <mergeCell ref="F100:F102"/>
    <mergeCell ref="C68:C71"/>
    <mergeCell ref="D68:D71"/>
    <mergeCell ref="E68:E71"/>
    <mergeCell ref="F68:F71"/>
    <mergeCell ref="C72:C74"/>
    <mergeCell ref="D72:D74"/>
    <mergeCell ref="E72:E74"/>
    <mergeCell ref="F72:F74"/>
    <mergeCell ref="C52:C53"/>
    <mergeCell ref="D52:D53"/>
    <mergeCell ref="E52:E53"/>
    <mergeCell ref="F52:F53"/>
    <mergeCell ref="C54:C67"/>
    <mergeCell ref="D54:D67"/>
    <mergeCell ref="E54:E67"/>
    <mergeCell ref="F54:F67"/>
    <mergeCell ref="D20:D27"/>
    <mergeCell ref="E20:E27"/>
    <mergeCell ref="F20:F27"/>
    <mergeCell ref="C43:C46"/>
    <mergeCell ref="D43:D46"/>
    <mergeCell ref="E43:E46"/>
    <mergeCell ref="F43:F46"/>
    <mergeCell ref="C47:C51"/>
    <mergeCell ref="D47:D51"/>
    <mergeCell ref="E47:E51"/>
    <mergeCell ref="F47:F51"/>
    <mergeCell ref="C37:C38"/>
    <mergeCell ref="D37:D38"/>
    <mergeCell ref="E37:E38"/>
    <mergeCell ref="F37:F38"/>
    <mergeCell ref="C39:C42"/>
    <mergeCell ref="D39:D42"/>
    <mergeCell ref="E39:E42"/>
    <mergeCell ref="F39:F42"/>
    <mergeCell ref="A1:F1"/>
    <mergeCell ref="A2:A3"/>
    <mergeCell ref="B2:B3"/>
    <mergeCell ref="D2:F2"/>
    <mergeCell ref="A4:F4"/>
    <mergeCell ref="C5:F5"/>
    <mergeCell ref="A6:A74"/>
    <mergeCell ref="C7:C10"/>
    <mergeCell ref="D7:D10"/>
    <mergeCell ref="E7:E10"/>
    <mergeCell ref="F7:F10"/>
    <mergeCell ref="C11:C19"/>
    <mergeCell ref="D11:D19"/>
    <mergeCell ref="C30:C32"/>
    <mergeCell ref="D30:D32"/>
    <mergeCell ref="E30:E32"/>
    <mergeCell ref="F30:F32"/>
    <mergeCell ref="C33:C36"/>
    <mergeCell ref="D33:D36"/>
    <mergeCell ref="E33:E36"/>
    <mergeCell ref="F33:F36"/>
    <mergeCell ref="E11:E19"/>
    <mergeCell ref="F11:F19"/>
    <mergeCell ref="C20:C27"/>
  </mergeCells>
  <phoneticPr fontId="10" type="noConversion"/>
  <pageMargins left="0.39000000000000007" right="0.39000000000000007" top="0.39000000000000007" bottom="0.39000000000000007" header="0.5" footer="0.5"/>
  <pageSetup paperSize="9" fitToHeight="6"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1"/>
  <sheetViews>
    <sheetView zoomScale="150" zoomScaleNormal="150" zoomScalePageLayoutView="150" workbookViewId="0">
      <pane ySplit="3" topLeftCell="A4" activePane="bottomLeft" state="frozen"/>
      <selection pane="bottomLeft" sqref="A1:F1"/>
    </sheetView>
  </sheetViews>
  <sheetFormatPr baseColWidth="10" defaultRowHeight="16" x14ac:dyDescent="0.2"/>
  <cols>
    <col min="1" max="1" width="35" style="5" customWidth="1"/>
    <col min="2" max="2" width="63.83203125" style="5" customWidth="1"/>
    <col min="3" max="6" width="7.1640625" customWidth="1"/>
  </cols>
  <sheetData>
    <row r="1" spans="1:6" s="25" customFormat="1" ht="57" customHeight="1" x14ac:dyDescent="0.2">
      <c r="A1" s="63" t="s">
        <v>278</v>
      </c>
      <c r="B1" s="64"/>
      <c r="C1" s="64"/>
      <c r="D1" s="64"/>
      <c r="E1" s="64"/>
      <c r="F1" s="65"/>
    </row>
    <row r="2" spans="1:6" s="7" customFormat="1" ht="15" customHeight="1" x14ac:dyDescent="0.2">
      <c r="A2" s="66" t="s">
        <v>282</v>
      </c>
      <c r="B2" s="66" t="s">
        <v>283</v>
      </c>
      <c r="C2" s="40" t="s">
        <v>288</v>
      </c>
      <c r="D2" s="68" t="s">
        <v>280</v>
      </c>
      <c r="E2" s="68"/>
      <c r="F2" s="69"/>
    </row>
    <row r="3" spans="1:6" s="6" customFormat="1" ht="15" x14ac:dyDescent="0.2">
      <c r="A3" s="67"/>
      <c r="B3" s="67"/>
      <c r="C3" s="39" t="s">
        <v>289</v>
      </c>
      <c r="D3" s="38">
        <v>1</v>
      </c>
      <c r="E3" s="23">
        <v>2</v>
      </c>
      <c r="F3" s="23" t="s">
        <v>277</v>
      </c>
    </row>
    <row r="4" spans="1:6" s="1" customFormat="1" x14ac:dyDescent="0.2">
      <c r="A4" s="116" t="s">
        <v>275</v>
      </c>
      <c r="B4" s="116"/>
      <c r="C4" s="116"/>
      <c r="D4" s="116"/>
      <c r="E4" s="116"/>
      <c r="F4" s="116"/>
    </row>
    <row r="5" spans="1:6" s="1" customFormat="1" x14ac:dyDescent="0.2">
      <c r="A5" s="22" t="s">
        <v>135</v>
      </c>
      <c r="C5" s="117"/>
      <c r="D5" s="118"/>
      <c r="E5" s="118"/>
      <c r="F5" s="119"/>
    </row>
    <row r="6" spans="1:6" s="1" customFormat="1" ht="24" x14ac:dyDescent="0.2">
      <c r="A6" s="76" t="s">
        <v>173</v>
      </c>
      <c r="B6" s="15" t="s">
        <v>136</v>
      </c>
      <c r="C6" s="48" t="s">
        <v>178</v>
      </c>
      <c r="D6" s="53" t="s">
        <v>178</v>
      </c>
      <c r="E6" s="53" t="s">
        <v>178</v>
      </c>
      <c r="F6" s="53" t="s">
        <v>178</v>
      </c>
    </row>
    <row r="7" spans="1:6" s="1" customFormat="1" x14ac:dyDescent="0.2">
      <c r="A7" s="77"/>
      <c r="B7" s="15" t="s">
        <v>137</v>
      </c>
      <c r="C7" s="48" t="s">
        <v>178</v>
      </c>
      <c r="D7" s="53" t="s">
        <v>178</v>
      </c>
      <c r="E7" s="53" t="s">
        <v>178</v>
      </c>
      <c r="F7" s="53" t="s">
        <v>178</v>
      </c>
    </row>
    <row r="8" spans="1:6" s="1" customFormat="1" x14ac:dyDescent="0.2">
      <c r="A8" s="77"/>
      <c r="B8" s="15" t="s">
        <v>138</v>
      </c>
      <c r="C8" s="48" t="s">
        <v>178</v>
      </c>
      <c r="D8" s="53" t="s">
        <v>178</v>
      </c>
      <c r="E8" s="53" t="s">
        <v>178</v>
      </c>
      <c r="F8" s="53" t="s">
        <v>178</v>
      </c>
    </row>
    <row r="9" spans="1:6" s="1" customFormat="1" x14ac:dyDescent="0.2">
      <c r="A9" s="78"/>
      <c r="B9" s="15" t="s">
        <v>139</v>
      </c>
      <c r="C9" s="48" t="s">
        <v>178</v>
      </c>
      <c r="D9" s="53" t="s">
        <v>178</v>
      </c>
      <c r="E9" s="53" t="s">
        <v>178</v>
      </c>
      <c r="F9" s="53" t="s">
        <v>178</v>
      </c>
    </row>
    <row r="10" spans="1:6" s="1" customFormat="1" ht="22" customHeight="1" x14ac:dyDescent="0.2">
      <c r="A10" s="84" t="s">
        <v>174</v>
      </c>
      <c r="B10" s="22" t="s">
        <v>140</v>
      </c>
      <c r="C10" s="54" t="s">
        <v>178</v>
      </c>
      <c r="D10" s="54" t="s">
        <v>178</v>
      </c>
      <c r="E10" s="54" t="s">
        <v>178</v>
      </c>
      <c r="F10" s="54" t="s">
        <v>178</v>
      </c>
    </row>
    <row r="11" spans="1:6" s="1" customFormat="1" ht="24" x14ac:dyDescent="0.2">
      <c r="A11" s="84"/>
      <c r="B11" s="22" t="s">
        <v>141</v>
      </c>
      <c r="C11" s="54" t="s">
        <v>178</v>
      </c>
      <c r="D11" s="54" t="s">
        <v>178</v>
      </c>
      <c r="E11" s="54" t="s">
        <v>178</v>
      </c>
      <c r="F11" s="54" t="s">
        <v>178</v>
      </c>
    </row>
    <row r="12" spans="1:6" s="1" customFormat="1" ht="24" x14ac:dyDescent="0.2">
      <c r="A12" s="84"/>
      <c r="B12" s="36" t="s">
        <v>261</v>
      </c>
      <c r="C12" s="52" t="s">
        <v>276</v>
      </c>
      <c r="D12" s="52" t="s">
        <v>276</v>
      </c>
      <c r="E12" s="52" t="s">
        <v>276</v>
      </c>
      <c r="F12" s="49" t="s">
        <v>178</v>
      </c>
    </row>
    <row r="13" spans="1:6" s="1" customFormat="1" ht="24" x14ac:dyDescent="0.2">
      <c r="A13" s="84"/>
      <c r="B13" s="36" t="s">
        <v>262</v>
      </c>
      <c r="C13" s="52" t="s">
        <v>276</v>
      </c>
      <c r="D13" s="52" t="s">
        <v>276</v>
      </c>
      <c r="E13" s="52" t="s">
        <v>276</v>
      </c>
      <c r="F13" s="49" t="s">
        <v>178</v>
      </c>
    </row>
    <row r="14" spans="1:6" s="1" customFormat="1" ht="24" x14ac:dyDescent="0.2">
      <c r="A14" s="22" t="s">
        <v>142</v>
      </c>
      <c r="B14" s="16"/>
      <c r="C14" s="60"/>
      <c r="D14" s="61"/>
      <c r="E14" s="61"/>
      <c r="F14" s="62"/>
    </row>
    <row r="15" spans="1:6" s="1" customFormat="1" x14ac:dyDescent="0.2">
      <c r="A15" s="76" t="s">
        <v>175</v>
      </c>
      <c r="B15" s="22" t="s">
        <v>143</v>
      </c>
      <c r="C15" s="48" t="s">
        <v>178</v>
      </c>
      <c r="D15" s="53" t="s">
        <v>178</v>
      </c>
      <c r="E15" s="53" t="s">
        <v>178</v>
      </c>
      <c r="F15" s="53" t="s">
        <v>178</v>
      </c>
    </row>
    <row r="16" spans="1:6" s="1" customFormat="1" ht="24" x14ac:dyDescent="0.2">
      <c r="A16" s="77"/>
      <c r="B16" s="22" t="s">
        <v>144</v>
      </c>
      <c r="C16" s="48" t="s">
        <v>178</v>
      </c>
      <c r="D16" s="53" t="s">
        <v>178</v>
      </c>
      <c r="E16" s="53" t="s">
        <v>178</v>
      </c>
      <c r="F16" s="53" t="s">
        <v>178</v>
      </c>
    </row>
    <row r="17" spans="1:6" s="1" customFormat="1" ht="22" customHeight="1" x14ac:dyDescent="0.2">
      <c r="A17" s="78"/>
      <c r="B17" s="22" t="s">
        <v>145</v>
      </c>
      <c r="C17" s="48" t="s">
        <v>178</v>
      </c>
      <c r="D17" s="53" t="s">
        <v>178</v>
      </c>
      <c r="E17" s="53" t="s">
        <v>178</v>
      </c>
      <c r="F17" s="53" t="s">
        <v>178</v>
      </c>
    </row>
    <row r="18" spans="1:6" s="1" customFormat="1" ht="15" customHeight="1" x14ac:dyDescent="0.2">
      <c r="A18" s="76" t="s">
        <v>176</v>
      </c>
      <c r="B18" s="22" t="s">
        <v>146</v>
      </c>
      <c r="C18" s="54" t="s">
        <v>178</v>
      </c>
      <c r="D18" s="54" t="s">
        <v>178</v>
      </c>
      <c r="E18" s="54" t="s">
        <v>178</v>
      </c>
      <c r="F18" s="54" t="s">
        <v>178</v>
      </c>
    </row>
    <row r="19" spans="1:6" s="1" customFormat="1" ht="15" customHeight="1" x14ac:dyDescent="0.2">
      <c r="A19" s="77"/>
      <c r="B19" s="22" t="s">
        <v>147</v>
      </c>
      <c r="C19" s="54" t="s">
        <v>178</v>
      </c>
      <c r="D19" s="54" t="s">
        <v>178</v>
      </c>
      <c r="E19" s="54" t="s">
        <v>178</v>
      </c>
      <c r="F19" s="54" t="s">
        <v>178</v>
      </c>
    </row>
    <row r="20" spans="1:6" s="1" customFormat="1" ht="33" customHeight="1" x14ac:dyDescent="0.2">
      <c r="A20" s="77"/>
      <c r="B20" s="33" t="s">
        <v>263</v>
      </c>
      <c r="C20" s="52" t="s">
        <v>276</v>
      </c>
      <c r="D20" s="52" t="s">
        <v>276</v>
      </c>
      <c r="E20" s="52" t="s">
        <v>276</v>
      </c>
      <c r="F20" s="49" t="s">
        <v>178</v>
      </c>
    </row>
    <row r="21" spans="1:6" s="1" customFormat="1" ht="15" customHeight="1" x14ac:dyDescent="0.2">
      <c r="A21" s="78"/>
      <c r="B21" s="36" t="s">
        <v>264</v>
      </c>
      <c r="C21" s="52" t="s">
        <v>276</v>
      </c>
      <c r="D21" s="52" t="s">
        <v>276</v>
      </c>
      <c r="E21" s="52" t="s">
        <v>276</v>
      </c>
      <c r="F21" s="49" t="s">
        <v>178</v>
      </c>
    </row>
    <row r="22" spans="1:6" s="1" customFormat="1" x14ac:dyDescent="0.2">
      <c r="A22" s="21" t="s">
        <v>148</v>
      </c>
      <c r="C22" s="60"/>
      <c r="D22" s="61"/>
      <c r="E22" s="61"/>
      <c r="F22" s="62"/>
    </row>
    <row r="23" spans="1:6" s="1" customFormat="1" x14ac:dyDescent="0.2">
      <c r="A23" s="84" t="s">
        <v>177</v>
      </c>
      <c r="B23" s="22" t="s">
        <v>149</v>
      </c>
      <c r="C23" s="54" t="s">
        <v>178</v>
      </c>
      <c r="D23" s="54" t="s">
        <v>178</v>
      </c>
      <c r="E23" s="54" t="s">
        <v>178</v>
      </c>
      <c r="F23" s="54" t="s">
        <v>178</v>
      </c>
    </row>
    <row r="24" spans="1:6" s="1" customFormat="1" ht="22" customHeight="1" x14ac:dyDescent="0.2">
      <c r="A24" s="84"/>
      <c r="B24" s="22" t="s">
        <v>150</v>
      </c>
      <c r="C24" s="54" t="s">
        <v>178</v>
      </c>
      <c r="D24" s="54" t="s">
        <v>178</v>
      </c>
      <c r="E24" s="54" t="s">
        <v>178</v>
      </c>
      <c r="F24" s="54" t="s">
        <v>178</v>
      </c>
    </row>
    <row r="25" spans="1:6" s="1" customFormat="1" x14ac:dyDescent="0.2">
      <c r="A25" s="84"/>
      <c r="B25" s="22" t="s">
        <v>151</v>
      </c>
      <c r="C25" s="120" t="s">
        <v>178</v>
      </c>
      <c r="D25" s="120" t="s">
        <v>178</v>
      </c>
      <c r="E25" s="120" t="s">
        <v>178</v>
      </c>
      <c r="F25" s="120" t="s">
        <v>178</v>
      </c>
    </row>
    <row r="26" spans="1:6" s="1" customFormat="1" x14ac:dyDescent="0.2">
      <c r="A26" s="84"/>
      <c r="B26" s="14" t="s">
        <v>152</v>
      </c>
      <c r="C26" s="120"/>
      <c r="D26" s="120"/>
      <c r="E26" s="120"/>
      <c r="F26" s="120"/>
    </row>
    <row r="27" spans="1:6" s="1" customFormat="1" x14ac:dyDescent="0.2">
      <c r="A27" s="84"/>
      <c r="B27" s="29" t="s">
        <v>265</v>
      </c>
      <c r="C27" s="56" t="s">
        <v>276</v>
      </c>
      <c r="D27" s="55" t="s">
        <v>178</v>
      </c>
      <c r="E27" s="55" t="s">
        <v>178</v>
      </c>
      <c r="F27" s="49" t="s">
        <v>178</v>
      </c>
    </row>
    <row r="28" spans="1:6" s="1" customFormat="1" ht="24" x14ac:dyDescent="0.2">
      <c r="A28" s="84"/>
      <c r="B28" s="22" t="s">
        <v>153</v>
      </c>
      <c r="C28" s="54" t="s">
        <v>178</v>
      </c>
      <c r="D28" s="54" t="s">
        <v>178</v>
      </c>
      <c r="E28" s="54" t="s">
        <v>178</v>
      </c>
      <c r="F28" s="54" t="s">
        <v>178</v>
      </c>
    </row>
    <row r="29" spans="1:6" s="1" customFormat="1" ht="36" x14ac:dyDescent="0.2">
      <c r="A29" s="84"/>
      <c r="B29" s="22" t="s">
        <v>154</v>
      </c>
      <c r="C29" s="54" t="s">
        <v>178</v>
      </c>
      <c r="D29" s="54" t="s">
        <v>178</v>
      </c>
      <c r="E29" s="54" t="s">
        <v>178</v>
      </c>
      <c r="F29" s="54" t="s">
        <v>178</v>
      </c>
    </row>
    <row r="30" spans="1:6" s="1" customFormat="1" ht="24" x14ac:dyDescent="0.2">
      <c r="A30" s="84"/>
      <c r="B30" s="12" t="s">
        <v>155</v>
      </c>
      <c r="C30" s="54" t="s">
        <v>178</v>
      </c>
      <c r="D30" s="54" t="s">
        <v>178</v>
      </c>
      <c r="E30" s="54" t="s">
        <v>178</v>
      </c>
      <c r="F30" s="54" t="s">
        <v>178</v>
      </c>
    </row>
    <row r="31" spans="1:6" s="1" customFormat="1" ht="24" x14ac:dyDescent="0.2">
      <c r="A31" s="84"/>
      <c r="B31" s="17" t="s">
        <v>266</v>
      </c>
      <c r="C31" s="54" t="s">
        <v>178</v>
      </c>
      <c r="D31" s="54" t="s">
        <v>178</v>
      </c>
      <c r="E31" s="54" t="s">
        <v>178</v>
      </c>
      <c r="F31" s="54" t="s">
        <v>178</v>
      </c>
    </row>
    <row r="32" spans="1:6" s="1" customFormat="1" x14ac:dyDescent="0.2">
      <c r="A32" s="84"/>
      <c r="B32" s="17" t="s">
        <v>156</v>
      </c>
      <c r="C32" s="54" t="s">
        <v>178</v>
      </c>
      <c r="D32" s="54" t="s">
        <v>178</v>
      </c>
      <c r="E32" s="54" t="s">
        <v>178</v>
      </c>
      <c r="F32" s="54" t="s">
        <v>178</v>
      </c>
    </row>
    <row r="33" spans="1:2" s="1" customFormat="1" x14ac:dyDescent="0.2">
      <c r="A33" s="2"/>
      <c r="B33" s="2"/>
    </row>
    <row r="34" spans="1:2" s="19" customFormat="1" x14ac:dyDescent="0.2">
      <c r="A34" s="20" t="s">
        <v>179</v>
      </c>
      <c r="B34" s="18" t="s">
        <v>281</v>
      </c>
    </row>
    <row r="35" spans="1:2" s="19" customFormat="1" x14ac:dyDescent="0.2">
      <c r="A35" s="2"/>
      <c r="B35" s="47" t="s">
        <v>291</v>
      </c>
    </row>
    <row r="36" spans="1:2" s="1" customFormat="1" x14ac:dyDescent="0.2">
      <c r="A36" s="2"/>
      <c r="B36" s="3"/>
    </row>
    <row r="37" spans="1:2" s="1" customFormat="1" x14ac:dyDescent="0.2">
      <c r="A37" s="2"/>
      <c r="B37" s="3"/>
    </row>
    <row r="38" spans="1:2" s="1" customFormat="1" x14ac:dyDescent="0.2">
      <c r="A38" s="2"/>
      <c r="B38" s="3"/>
    </row>
    <row r="39" spans="1:2" s="1" customFormat="1" x14ac:dyDescent="0.2">
      <c r="A39" s="2"/>
      <c r="B39" s="3"/>
    </row>
    <row r="40" spans="1:2" s="1" customFormat="1" x14ac:dyDescent="0.2">
      <c r="A40" s="4"/>
      <c r="B40" s="4"/>
    </row>
    <row r="41" spans="1:2" s="1" customFormat="1" x14ac:dyDescent="0.2">
      <c r="A41" s="4"/>
      <c r="B41" s="4"/>
    </row>
  </sheetData>
  <mergeCells count="17">
    <mergeCell ref="A18:A21"/>
    <mergeCell ref="C22:F22"/>
    <mergeCell ref="A23:A32"/>
    <mergeCell ref="C25:C26"/>
    <mergeCell ref="D25:D26"/>
    <mergeCell ref="E25:E26"/>
    <mergeCell ref="F25:F26"/>
    <mergeCell ref="C5:F5"/>
    <mergeCell ref="A6:A9"/>
    <mergeCell ref="A10:A13"/>
    <mergeCell ref="C14:F14"/>
    <mergeCell ref="A15:A17"/>
    <mergeCell ref="A1:F1"/>
    <mergeCell ref="A2:A3"/>
    <mergeCell ref="B2:B3"/>
    <mergeCell ref="D2:F2"/>
    <mergeCell ref="A4:F4"/>
  </mergeCells>
  <phoneticPr fontId="10" type="noConversion"/>
  <pageMargins left="0.39000000000000007" right="0.39000000000000007" top="0.39000000000000007" bottom="0.39000000000000007" header="0.5" footer="0.5"/>
  <pageSetup paperSize="9" fitToHeight="2" orientation="landscape"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duDoc - Upload" ma:contentTypeID="0x0101009BFF619E951D99489C41F86AB63295BB00C4B642B371787848AE7D6B6C0C10E2FC" ma:contentTypeVersion="30" ma:contentTypeDescription="eduDoc - Upload" ma:contentTypeScope="" ma:versionID="e3854b83f8e0426954918856f1b74e56">
  <xsd:schema xmlns:xsd="http://www.w3.org/2001/XMLSchema" xmlns:xs="http://www.w3.org/2001/XMLSchema" xmlns:p="http://schemas.microsoft.com/office/2006/metadata/properties" xmlns:ns1="http://schemas.microsoft.com/sharepoint/v3" xmlns:ns2="dd63df5f-df14-4e4c-989f-178c0b9f4c22" xmlns:ns3="http://schemas.microsoft.com/sharepoint/v3/fields" xmlns:ns4="12303da2-875d-4932-a815-4121211adc78" targetNamespace="http://schemas.microsoft.com/office/2006/metadata/properties" ma:root="true" ma:fieldsID="b643e26e470fc2df586849d2d88214e4" ns1:_="" ns2:_="" ns3:_="" ns4:_="">
    <xsd:import namespace="http://schemas.microsoft.com/sharepoint/v3"/>
    <xsd:import namespace="dd63df5f-df14-4e4c-989f-178c0b9f4c22"/>
    <xsd:import namespace="http://schemas.microsoft.com/sharepoint/v3/fields"/>
    <xsd:import namespace="12303da2-875d-4932-a815-4121211adc78"/>
    <xsd:element name="properties">
      <xsd:complexType>
        <xsd:sequence>
          <xsd:element name="documentManagement">
            <xsd:complexType>
              <xsd:all>
                <xsd:element ref="ns2:_dlc_DocId" minOccurs="0"/>
                <xsd:element ref="ns2:_dlc_DocIdUrl" minOccurs="0"/>
                <xsd:element ref="ns2:_dlc_DocIdPersistId" minOccurs="0"/>
                <xsd:element ref="ns2:CGIE_Description" minOccurs="0"/>
                <xsd:element ref="ns3:_Coverage" minOccurs="0"/>
                <xsd:element ref="ns3:wic_System_Copyright" minOccurs="0"/>
                <xsd:element ref="ns2:e11cb9de9a2047f6baf1f3e582f5253c" minOccurs="0"/>
                <xsd:element ref="ns2:TaxCatchAll" minOccurs="0"/>
                <xsd:element ref="ns2:TaxCatchAllLabel" minOccurs="0"/>
                <xsd:element ref="ns2:TaxKeywordTaxHTField" minOccurs="0"/>
                <xsd:element ref="ns2:e31a4d57d4d34a8cb5e1312246caf954" minOccurs="0"/>
                <xsd:element ref="ns2:i6ce37fe376a4d578fe3f69adf3f8686" minOccurs="0"/>
                <xsd:element ref="ns2:ce83443b7a1546348f4eda6180c8e952" minOccurs="0"/>
                <xsd:element ref="ns2:g9b8251dfae34e73a9de62473632636b" minOccurs="0"/>
                <xsd:element ref="ns2:ac09cc0e39ef4aeaa2c93a2546ca5282" minOccurs="0"/>
                <xsd:element ref="ns1:Audience" minOccurs="0"/>
                <xsd:element ref="ns2:d96fad681fcb4d919ddabd874be7d209" minOccurs="0"/>
                <xsd:element ref="ns2:SharedWithUsers" minOccurs="0"/>
                <xsd:element ref="ns2:SharedWithDetails" minOccurs="0"/>
                <xsd:element ref="ns2:LastSharedByUser" minOccurs="0"/>
                <xsd:element ref="ns2:LastSharedByTime"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dience" ma:index="30" nillable="true" ma:displayName="Target Audiences" ma:description="Target Audiences is a site column created by the Publishing feature. It is used to specify audiences to which this page will be targeted." ma:internalName="Audienc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63df5f-df14-4e4c-989f-178c0b9f4c2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GIE_Description" ma:index="11" nillable="true" ma:displayName="Description" ma:internalName="CGIE_Description">
      <xsd:simpleType>
        <xsd:restriction base="dms:Note">
          <xsd:maxLength value="255"/>
        </xsd:restriction>
      </xsd:simpleType>
    </xsd:element>
    <xsd:element name="e11cb9de9a2047f6baf1f3e582f5253c" ma:index="14" nillable="true" ma:taxonomy="true" ma:internalName="e11cb9de9a2047f6baf1f3e582f5253c" ma:taxonomyFieldName="TaxLanguage" ma:displayName="Language" ma:fieldId="{e11cb9de-9a20-47f6-baf1-f3e582f5253c}" ma:sspId="712677ad-b840-49b1-84f2-fecc1b1cbeba" ma:termSetId="dfd3222d-ca98-488e-bd27-e2c9c5d384f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73e17d21-bcba-49f1-a473-8a40b25a5404}" ma:internalName="TaxCatchAll" ma:showField="CatchAllData" ma:web="dd63df5f-df14-4e4c-989f-178c0b9f4c2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73e17d21-bcba-49f1-a473-8a40b25a5404}" ma:internalName="TaxCatchAllLabel" ma:readOnly="true" ma:showField="CatchAllDataLabel" ma:web="dd63df5f-df14-4e4c-989f-178c0b9f4c22">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712677ad-b840-49b1-84f2-fecc1b1cbeba" ma:termSetId="00000000-0000-0000-0000-000000000000" ma:anchorId="00000000-0000-0000-0000-000000000000" ma:open="true" ma:isKeyword="true">
      <xsd:complexType>
        <xsd:sequence>
          <xsd:element ref="pc:Terms" minOccurs="0" maxOccurs="1"/>
        </xsd:sequence>
      </xsd:complexType>
    </xsd:element>
    <xsd:element name="e31a4d57d4d34a8cb5e1312246caf954" ma:index="20" nillable="true" ma:taxonomy="true" ma:internalName="e31a4d57d4d34a8cb5e1312246caf954" ma:taxonomyFieldName="TaxSubject" ma:displayName="Subject" ma:default="" ma:fieldId="{e31a4d57-d4d3-4a8c-b5e1-312246caf954}" ma:taxonomyMulti="true" ma:sspId="712677ad-b840-49b1-84f2-fecc1b1cbeba" ma:termSetId="5863f250-5576-4e6f-8588-30d8f1eb6292" ma:anchorId="00000000-0000-0000-0000-000000000000" ma:open="false" ma:isKeyword="false">
      <xsd:complexType>
        <xsd:sequence>
          <xsd:element ref="pc:Terms" minOccurs="0" maxOccurs="1"/>
        </xsd:sequence>
      </xsd:complexType>
    </xsd:element>
    <xsd:element name="i6ce37fe376a4d578fe3f69adf3f8686" ma:index="22" nillable="true" ma:taxonomy="true" ma:internalName="i6ce37fe376a4d578fe3f69adf3f8686" ma:taxonomyFieldName="TaxSubject_ES_EST" ma:displayName="Subject ES/EST" ma:default="" ma:fieldId="{26ce37fe-376a-4d57-8fe3-f69adf3f8686}" ma:taxonomyMulti="true" ma:sspId="712677ad-b840-49b1-84f2-fecc1b1cbeba" ma:termSetId="ce8c5059-3a40-46bf-b2f7-957d9539278a" ma:anchorId="00000000-0000-0000-0000-000000000000" ma:open="false" ma:isKeyword="false">
      <xsd:complexType>
        <xsd:sequence>
          <xsd:element ref="pc:Terms" minOccurs="0" maxOccurs="1"/>
        </xsd:sequence>
      </xsd:complexType>
    </xsd:element>
    <xsd:element name="ce83443b7a1546348f4eda6180c8e952" ma:index="24" nillable="true" ma:taxonomy="true" ma:internalName="ce83443b7a1546348f4eda6180c8e952" ma:taxonomyFieldName="TaxResourceType" ma:displayName="Resource type" ma:fieldId="{ce83443b-7a15-4634-8f4e-da6180c8e952}" ma:sspId="712677ad-b840-49b1-84f2-fecc1b1cbeba" ma:termSetId="67254146-9dbe-46ec-9eb5-e3848d87ac33" ma:anchorId="00000000-0000-0000-0000-000000000000" ma:open="false" ma:isKeyword="false">
      <xsd:complexType>
        <xsd:sequence>
          <xsd:element ref="pc:Terms" minOccurs="0" maxOccurs="1"/>
        </xsd:sequence>
      </xsd:complexType>
    </xsd:element>
    <xsd:element name="g9b8251dfae34e73a9de62473632636b" ma:index="26" nillable="true" ma:taxonomy="true" ma:internalName="g9b8251dfae34e73a9de62473632636b" ma:taxonomyFieldName="TaxClass" ma:displayName="Class" ma:default="" ma:fieldId="{09b8251d-fae3-4e73-a9de-62473632636b}" ma:taxonomyMulti="true" ma:sspId="712677ad-b840-49b1-84f2-fecc1b1cbeba" ma:termSetId="3a82c288-26ff-4228-afd8-1fb8e7e8884d" ma:anchorId="00000000-0000-0000-0000-000000000000" ma:open="false" ma:isKeyword="false">
      <xsd:complexType>
        <xsd:sequence>
          <xsd:element ref="pc:Terms" minOccurs="0" maxOccurs="1"/>
        </xsd:sequence>
      </xsd:complexType>
    </xsd:element>
    <xsd:element name="ac09cc0e39ef4aeaa2c93a2546ca5282" ma:index="28" nillable="true" ma:taxonomy="true" ma:internalName="ac09cc0e39ef4aeaa2c93a2546ca5282" ma:taxonomyFieldName="TaxCycle" ma:displayName="Cycle" ma:default="" ma:fieldId="{ac09cc0e-39ef-4aea-a2c9-3a2546ca5282}" ma:taxonomyMulti="true" ma:sspId="712677ad-b840-49b1-84f2-fecc1b1cbeba" ma:termSetId="d47b962b-2481-4d9b-a0ca-80b47492f621" ma:anchorId="00000000-0000-0000-0000-000000000000" ma:open="false" ma:isKeyword="false">
      <xsd:complexType>
        <xsd:sequence>
          <xsd:element ref="pc:Terms" minOccurs="0" maxOccurs="1"/>
        </xsd:sequence>
      </xsd:complexType>
    </xsd:element>
    <xsd:element name="d96fad681fcb4d919ddabd874be7d209" ma:index="32" nillable="true" ma:taxonomy="true" ma:internalName="d96fad681fcb4d919ddabd874be7d209" ma:taxonomyFieldName="Label" ma:displayName="Label" ma:default="" ma:fieldId="{d96fad68-1fcb-4d91-9dda-bd874be7d209}" ma:taxonomyMulti="true" ma:sspId="712677ad-b840-49b1-84f2-fecc1b1cbeba" ma:termSetId="9d42d71d-25b0-4ffc-8145-68e0c36d49bf" ma:anchorId="00000000-0000-0000-0000-000000000000" ma:open="false" ma:isKeyword="false">
      <xsd:complexType>
        <xsd:sequence>
          <xsd:element ref="pc:Terms" minOccurs="0" maxOccurs="1"/>
        </xsd:sequence>
      </xsd:complex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description="" ma:internalName="SharedWithDetails" ma:readOnly="true">
      <xsd:simpleType>
        <xsd:restriction base="dms:Note">
          <xsd:maxLength value="255"/>
        </xsd:restriction>
      </xsd:simpleType>
    </xsd:element>
    <xsd:element name="LastSharedByUser" ma:index="36" nillable="true" ma:displayName="Last Shared By User" ma:description="" ma:internalName="LastSharedByUser" ma:readOnly="true">
      <xsd:simpleType>
        <xsd:restriction base="dms:Note">
          <xsd:maxLength value="255"/>
        </xsd:restriction>
      </xsd:simpleType>
    </xsd:element>
    <xsd:element name="LastSharedByTime" ma:index="37"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2" nillable="true" ma:displayName="Coverage" ma:internalName="_Coverage">
      <xsd:complexType>
        <xsd:complexContent>
          <xsd:extension base="dms:MultiChoice">
            <xsd:sequence>
              <xsd:element name="Value" maxOccurs="unbounded" minOccurs="0" nillable="true">
                <xsd:simpleType>
                  <xsd:restriction base="dms:Choice">
                    <xsd:enumeration value="EF"/>
                    <xsd:enumeration value="ES/EST"/>
                    <xsd:enumeration value="EDIFF"/>
                  </xsd:restriction>
                </xsd:simpleType>
              </xsd:element>
            </xsd:sequence>
          </xsd:extension>
        </xsd:complexContent>
      </xsd:complexType>
    </xsd:element>
    <xsd:element name="wic_System_Copyright" ma:index="13" nillable="true" ma:displayName="Copyright" ma:default="LUX-Education" ma:format="Dropdown" ma:internalName="wic_System_Copyright" ma:readOnly="false">
      <xsd:simpleType>
        <xsd:restriction base="dms:Choice">
          <xsd:enumeration value="LUX-Education"/>
          <xsd:enumeration value="CC BY"/>
          <xsd:enumeration value="CC BY-NC"/>
          <xsd:enumeration value="CC BY-NC-ND"/>
        </xsd:restriction>
      </xsd:simpleType>
    </xsd:element>
  </xsd:schema>
  <xsd:schema xmlns:xsd="http://www.w3.org/2001/XMLSchema" xmlns:xs="http://www.w3.org/2001/XMLSchema" xmlns:dms="http://schemas.microsoft.com/office/2006/documentManagement/types" xmlns:pc="http://schemas.microsoft.com/office/infopath/2007/PartnerControls" targetNamespace="12303da2-875d-4932-a815-4121211adc78" elementFormDefault="qualified">
    <xsd:import namespace="http://schemas.microsoft.com/office/2006/documentManagement/types"/>
    <xsd:import namespace="http://schemas.microsoft.com/office/infopath/2007/PartnerControls"/>
    <xsd:element name="MediaServiceMetadata" ma:index="38" nillable="true" ma:displayName="MediaServiceMetadata" ma:description="" ma:hidden="true" ma:internalName="MediaServiceMetadata" ma:readOnly="true">
      <xsd:simpleType>
        <xsd:restriction base="dms:Note"/>
      </xsd:simpleType>
    </xsd:element>
    <xsd:element name="MediaServiceFastMetadata" ma:index="39" nillable="true" ma:displayName="MediaServiceFastMetadata" ma:description="" ma:hidden="true" ma:internalName="MediaServiceFastMetadata" ma:readOnly="true">
      <xsd:simpleType>
        <xsd:restriction base="dms:Note"/>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DateTaken" ma:index="42" nillable="true" ma:displayName="MediaServiceDateTaken" ma:hidden="true" ma:internalName="MediaServiceDateTaken" ma:readOnly="true">
      <xsd:simpleType>
        <xsd:restriction base="dms:Text"/>
      </xsd:simpleType>
    </xsd:element>
    <xsd:element name="MediaServiceAutoTags" ma:index="43" nillable="true" ma:displayName="MediaServiceAutoTags" ma:internalName="MediaServiceAutoTags" ma:readOnly="true">
      <xsd:simpleType>
        <xsd:restriction base="dms:Text"/>
      </xsd:simpleType>
    </xsd:element>
    <xsd:element name="MediaServiceOCR" ma:index="44" nillable="true" ma:displayName="MediaServiceOCR" ma:internalName="MediaServiceOCR" ma:readOnly="true">
      <xsd:simpleType>
        <xsd:restriction base="dms:Note">
          <xsd:maxLength value="255"/>
        </xsd:restriction>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e83443b7a1546348f4eda6180c8e952 xmlns="dd63df5f-df14-4e4c-989f-178c0b9f4c22">
      <Terms xmlns="http://schemas.microsoft.com/office/infopath/2007/PartnerControls"/>
    </ce83443b7a1546348f4eda6180c8e952>
    <e11cb9de9a2047f6baf1f3e582f5253c xmlns="dd63df5f-df14-4e4c-989f-178c0b9f4c22">
      <Terms xmlns="http://schemas.microsoft.com/office/infopath/2007/PartnerControls"/>
    </e11cb9de9a2047f6baf1f3e582f5253c>
    <CGIE_Description xmlns="dd63df5f-df14-4e4c-989f-178c0b9f4c22" xsi:nil="true"/>
    <ac09cc0e39ef4aeaa2c93a2546ca5282 xmlns="dd63df5f-df14-4e4c-989f-178c0b9f4c22">
      <Terms xmlns="http://schemas.microsoft.com/office/infopath/2007/PartnerControls"/>
    </ac09cc0e39ef4aeaa2c93a2546ca5282>
    <e31a4d57d4d34a8cb5e1312246caf954 xmlns="dd63df5f-df14-4e4c-989f-178c0b9f4c22">
      <Terms xmlns="http://schemas.microsoft.com/office/infopath/2007/PartnerControls"/>
    </e31a4d57d4d34a8cb5e1312246caf954>
    <Audience xmlns="http://schemas.microsoft.com/sharepoint/v3" xsi:nil="true"/>
    <TaxKeywordTaxHTField xmlns="dd63df5f-df14-4e4c-989f-178c0b9f4c22">
      <Terms xmlns="http://schemas.microsoft.com/office/infopath/2007/PartnerControls"/>
    </TaxKeywordTaxHTField>
    <_Coverage xmlns="http://schemas.microsoft.com/sharepoint/v3/fields"/>
    <d96fad681fcb4d919ddabd874be7d209 xmlns="dd63df5f-df14-4e4c-989f-178c0b9f4c22">
      <Terms xmlns="http://schemas.microsoft.com/office/infopath/2007/PartnerControls"/>
    </d96fad681fcb4d919ddabd874be7d209>
    <g9b8251dfae34e73a9de62473632636b xmlns="dd63df5f-df14-4e4c-989f-178c0b9f4c22">
      <Terms xmlns="http://schemas.microsoft.com/office/infopath/2007/PartnerControls"/>
    </g9b8251dfae34e73a9de62473632636b>
    <wic_System_Copyright xmlns="http://schemas.microsoft.com/sharepoint/v3/fields">LUX-Education</wic_System_Copyright>
    <TaxCatchAll xmlns="dd63df5f-df14-4e4c-989f-178c0b9f4c22"/>
    <i6ce37fe376a4d578fe3f69adf3f8686 xmlns="dd63df5f-df14-4e4c-989f-178c0b9f4c22">
      <Terms xmlns="http://schemas.microsoft.com/office/infopath/2007/PartnerControls"/>
    </i6ce37fe376a4d578fe3f69adf3f8686>
    <_dlc_DocId xmlns="dd63df5f-df14-4e4c-989f-178c0b9f4c22">RAE5FHM35TEP-2133288528-5785</_dlc_DocId>
    <_dlc_DocIdUrl xmlns="dd63df5f-df14-4e4c-989f-178c0b9f4c22">
      <Url>https://365education.sharepoint.com/sites/eduDocs/_layouts/15/DocIdRedir.aspx?ID=RAE5FHM35TEP-2133288528-5785</Url>
      <Description>RAE5FHM35TEP-2133288528-5785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74662-10AF-4251-BDD6-96C5F5980405}">
  <ds:schemaRefs>
    <ds:schemaRef ds:uri="http://schemas.microsoft.com/sharepoint/events"/>
  </ds:schemaRefs>
</ds:datastoreItem>
</file>

<file path=customXml/itemProps2.xml><?xml version="1.0" encoding="utf-8"?>
<ds:datastoreItem xmlns:ds="http://schemas.openxmlformats.org/officeDocument/2006/customXml" ds:itemID="{26698CA1-5E65-460D-BE0B-34968AA9DAE3}"/>
</file>

<file path=customXml/itemProps3.xml><?xml version="1.0" encoding="utf-8"?>
<ds:datastoreItem xmlns:ds="http://schemas.openxmlformats.org/officeDocument/2006/customXml" ds:itemID="{D324BE91-2533-4985-A737-336767231ABA}">
  <ds:schemaRefs>
    <ds:schemaRef ds:uri="http://schemas.microsoft.com/office/2006/metadata/properties"/>
    <ds:schemaRef ds:uri="http://schemas.microsoft.com/office/infopath/2007/PartnerControls"/>
    <ds:schemaRef ds:uri="dd63df5f-df14-4e4c-989f-178c0b9f4c22"/>
    <ds:schemaRef ds:uri="http://schemas.microsoft.com/sharepoint/v3"/>
    <ds:schemaRef ds:uri="http://schemas.microsoft.com/sharepoint/v3/fields"/>
  </ds:schemaRefs>
</ds:datastoreItem>
</file>

<file path=customXml/itemProps4.xml><?xml version="1.0" encoding="utf-8"?>
<ds:datastoreItem xmlns:ds="http://schemas.openxmlformats.org/officeDocument/2006/customXml" ds:itemID="{780949FA-313A-41A2-9585-7590F2EF9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Communication</vt:lpstr>
      <vt:lpstr>Jugement professionnel</vt:lpstr>
      <vt:lpstr>Prestations de soin</vt:lpstr>
      <vt:lpstr>Engagement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Muller</dc:creator>
  <cp:lastModifiedBy>Microsoft Office User</cp:lastModifiedBy>
  <cp:lastPrinted>2017-12-30T10:28:26Z</cp:lastPrinted>
  <dcterms:created xsi:type="dcterms:W3CDTF">2011-12-12T12:10:39Z</dcterms:created>
  <dcterms:modified xsi:type="dcterms:W3CDTF">2017-12-30T10:28:45Z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0x0101009BFF619E951D99489C41F86AB63295BB00C4B642B371787848AE7D6B6C0C10E2FC</vt:lpwstr>
  </property>
  <property fmtid="{D5CDD505-2E9C-101B-9397-08002B2CF9AE}" pid="3" name="_dlc_DocIdItemGuid">
    <vt:lpwstr>72cd6d60-a020-46ce-bebb-ef5fcbb0493b</vt:lpwstr>
  </property>
  <property fmtid="{D5CDD505-2E9C-101B-9397-08002B2CF9AE}" pid="4" name="TaxSubject_ES_EST">
    <vt:lpwstr/>
  </property>
  <property fmtid="{D5CDD505-2E9C-101B-9397-08002B2CF9AE}" pid="5" name="TaxClass">
    <vt:lpwstr/>
  </property>
  <property fmtid="{D5CDD505-2E9C-101B-9397-08002B2CF9AE}" pid="6" name="TaxKeyword">
    <vt:lpwstr/>
  </property>
  <property fmtid="{D5CDD505-2E9C-101B-9397-08002B2CF9AE}" pid="7" name="TaxResourceType">
    <vt:lpwstr/>
  </property>
  <property fmtid="{D5CDD505-2E9C-101B-9397-08002B2CF9AE}" pid="8" name="TaxSubject">
    <vt:lpwstr/>
  </property>
  <property fmtid="{D5CDD505-2E9C-101B-9397-08002B2CF9AE}" pid="9" name="TaxLanguage">
    <vt:lpwstr/>
  </property>
  <property fmtid="{D5CDD505-2E9C-101B-9397-08002B2CF9AE}" pid="10" name="Label">
    <vt:lpwstr/>
  </property>
  <property fmtid="{D5CDD505-2E9C-101B-9397-08002B2CF9AE}" pid="11" name="TaxCycle">
    <vt:lpwstr/>
  </property>
</Properties>
</file>